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5 MORTALIDAD\TABULADOS\"/>
    </mc:Choice>
  </mc:AlternateContent>
  <xr:revisionPtr revIDLastSave="0" documentId="13_ncr:1_{4C890427-55DD-4A08-8606-C3FE79DFE83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<sst xmlns="http://schemas.openxmlformats.org/spreadsheetml/2006/main" count="38" uniqueCount="17">
  <si>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Entidad
  Municipio</t>
  </si>
  <si>
    <t>Total</t>
  </si>
  <si>
    <t>Hombres</t>
  </si>
  <si>
    <t>Mujeres</t>
  </si>
  <si>
    <t>0 a 17 años</t>
  </si>
  <si>
    <t>0 a 11 años</t>
  </si>
  <si>
    <t>12 a 17 años</t>
  </si>
  <si>
    <t>Tasa de mortalidad de niñas, niños y adolescentes</t>
  </si>
  <si>
    <t>FUENTE: INEGI. Estadísticas de mortalidad; Censo de Población y Vivienda 2010; y Encuesta Intercensal 2015.</t>
  </si>
  <si>
    <t>Baja California Sur, 2010 y 2015</t>
  </si>
  <si>
    <t>001 Comondú</t>
  </si>
  <si>
    <t>002 Mulegé</t>
  </si>
  <si>
    <t>003 La Paz</t>
  </si>
  <si>
    <t>008 Los Cabos</t>
  </si>
  <si>
    <t>009 Loreto</t>
  </si>
  <si>
    <t xml:space="preserve">X </t>
  </si>
  <si>
    <t>03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</si>
</sst>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0" borderId="4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39DE"/>
      <color rgb="FFF00CC5"/>
      <color rgb="FFF864D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Tasa de mortalidad de niñas, niños y adolescentes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Nacional y Baja</a:t>
            </a:r>
            <a:r>
              <a:rPr lang="en-US" sz="1600" b="1" baseline="0">
                <a:solidFill>
                  <a:schemeClr val="tx1"/>
                </a:solidFill>
              </a:rPr>
              <a:t> California Sur</a:t>
            </a:r>
            <a:r>
              <a:rPr lang="en-US" sz="1600" b="1">
                <a:solidFill>
                  <a:schemeClr val="tx1"/>
                </a:solidFill>
              </a:rPr>
              <a:t>, 2010 </a:t>
            </a:r>
            <a:r>
              <a:rPr lang="en-US" sz="1600" b="1" baseline="0">
                <a:solidFill>
                  <a:schemeClr val="tx1"/>
                </a:solidFill>
              </a:rPr>
              <a:t>y 2015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200" b="1" baseline="0">
                <a:solidFill>
                  <a:schemeClr val="tx1"/>
                </a:solidFill>
              </a:rPr>
              <a:t>(Por cada 1 000 niñas, niños y adolescentes)</a:t>
            </a:r>
            <a:r>
              <a:rPr lang="en-US" sz="1200" b="1">
                <a:solidFill>
                  <a:schemeClr val="tx1"/>
                </a:solidFill>
              </a:rPr>
              <a:t> </a:t>
            </a:r>
          </a:p>
        </c:rich>
      </c:tx>
      <c:layout>
        <c:manualLayout>
          <c:xMode val="edge"/>
          <c:yMode val="edge"/>
          <c:x val="1.1388888888888903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561403508771934E-2"/>
          <c:y val="0.28606750000000025"/>
          <c:w val="0.92201754385964818"/>
          <c:h val="0.41734027777777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  <c:pt idx="3">
                  <c:v>0 a 17 años</c:v>
                </c:pt>
                <c:pt idx="4">
                  <c:v>0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Gráfica!$C$3:$C$8</c:f>
              <c:numCache>
                <c:formatCode>0.0</c:formatCode>
                <c:ptCount val="6"/>
                <c:pt idx="0">
                  <c:v>1.2</c:v>
                </c:pt>
                <c:pt idx="1">
                  <c:v>1.5</c:v>
                </c:pt>
                <c:pt idx="2">
                  <c:v>0.6</c:v>
                </c:pt>
                <c:pt idx="3">
                  <c:v>0.9193806376561422</c:v>
                </c:pt>
                <c:pt idx="4">
                  <c:v>1.2234064612449715</c:v>
                </c:pt>
                <c:pt idx="5">
                  <c:v>0.27733582449021293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3-405A-830F-3610A78E6506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Gráfica!$B$3:$B$8</c:f>
              <c:strCache>
                <c:ptCount val="6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  <c:pt idx="3">
                  <c:v>0 a 17 años</c:v>
                </c:pt>
                <c:pt idx="4">
                  <c:v>0 a 11 años</c:v>
                </c:pt>
                <c:pt idx="5">
                  <c:v>12 a 17 años</c:v>
                </c:pt>
              </c:strCache>
            </c:strRef>
          </c:cat>
          <c:val>
            <c:numRef>
              <c:f>Gráfica!$D$3:$D$8</c:f>
              <c:numCache>
                <c:formatCode>0.0</c:formatCode>
                <c:ptCount val="6"/>
                <c:pt idx="0">
                  <c:v>1</c:v>
                </c:pt>
                <c:pt idx="1">
                  <c:v>1.3</c:v>
                </c:pt>
                <c:pt idx="2">
                  <c:v>0.5</c:v>
                </c:pt>
                <c:pt idx="3">
                  <c:v>0.88788762258150011</c:v>
                </c:pt>
                <c:pt idx="4">
                  <c:v>1.1416429099355927</c:v>
                </c:pt>
                <c:pt idx="5">
                  <c:v>0.3741114852225963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3-405A-830F-3610A78E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4368640"/>
        <c:axId val="64370176"/>
      </c:barChart>
      <c:catAx>
        <c:axId val="643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370176"/>
        <c:crosses val="autoZero"/>
        <c:auto val="1"/>
        <c:lblAlgn val="ctr"/>
        <c:lblOffset val="100"/>
        <c:noMultiLvlLbl val="0"/>
      </c:catAx>
      <c:valAx>
        <c:axId val="6437017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6436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83347953216407"/>
          <c:y val="0.90871833333333363"/>
          <c:w val="0.35061959064327486"/>
          <c:h val="7.0115000000000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166687</xdr:rowOff>
    </xdr:from>
    <xdr:to>
      <xdr:col>13</xdr:col>
      <xdr:colOff>277275</xdr:colOff>
      <xdr:row>19</xdr:row>
      <xdr:rowOff>147187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714375</xdr:colOff>
      <xdr:row>15</xdr:row>
      <xdr:rowOff>28575</xdr:rowOff>
    </xdr:from>
    <xdr:ext cx="3276794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3076575"/>
          <a:ext cx="327679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0.20486</cdr:x>
      <cdr:y>0.80566</cdr:y>
    </cdr:from>
    <cdr:to>
      <cdr:x>0.94275</cdr:x>
      <cdr:y>0.90356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1242" y="2900376"/>
          <a:ext cx="5047183" cy="352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600" b="1"/>
            <a:t>Nacional                                                        Baja</a:t>
          </a:r>
          <a:r>
            <a:rPr lang="es-MX" sz="1600" b="1" baseline="0"/>
            <a:t> California Sur</a:t>
          </a:r>
          <a:endParaRPr lang="es-MX" sz="1600" b="1"/>
        </a:p>
      </cdr:txBody>
    </cdr:sp>
  </cdr:relSizeAnchor>
  <cdr:relSizeAnchor xmlns:cdr="http://schemas.openxmlformats.org/drawingml/2006/chartDrawing">
    <cdr:from>
      <cdr:x>0.04642</cdr:x>
      <cdr:y>0.75495</cdr:y>
    </cdr:from>
    <cdr:to>
      <cdr:x>0.52548</cdr:x>
      <cdr:y>0.82844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17497" y="2717811"/>
          <a:ext cx="3276770" cy="26456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0.42578125" customWidth="1"/>
    <col min="2" max="2" width="5.42578125" style="9" bestFit="1" customWidth="1"/>
    <col min="3" max="3" width="9" style="9" bestFit="1" customWidth="1"/>
    <col min="4" max="4" width="8.42578125" style="9" bestFit="1" customWidth="1"/>
    <col min="5" max="5" width="5.42578125" style="9" bestFit="1" customWidth="1"/>
    <col min="6" max="6" width="9" style="9" bestFit="1" customWidth="1"/>
    <col min="7" max="7" width="8.42578125" style="9" bestFit="1" customWidth="1"/>
    <col min="8" max="8" width="5.42578125" style="9" bestFit="1" customWidth="1"/>
    <col min="9" max="9" width="9" style="9" bestFit="1" customWidth="1"/>
    <col min="10" max="10" width="8.42578125" style="9" bestFit="1" customWidth="1"/>
    <col min="11" max="11" width="5.42578125" style="9" bestFit="1" customWidth="1"/>
    <col min="12" max="12" width="9" style="9" bestFit="1" customWidth="1"/>
    <col min="13" max="13" width="8.42578125" style="9" bestFit="1" customWidth="1"/>
    <col min="14" max="14" width="5.42578125" style="9" bestFit="1" customWidth="1"/>
    <col min="15" max="15" width="9" style="9" bestFit="1" customWidth="1"/>
    <col min="16" max="16" width="8.42578125" style="9" bestFit="1" customWidth="1"/>
    <col min="17" max="17" width="5.42578125" style="9" bestFit="1" customWidth="1"/>
    <col min="18" max="18" width="9" style="9" bestFit="1" customWidth="1"/>
    <col min="19" max="19" width="8.42578125" style="9" bestFit="1" customWidth="1"/>
  </cols>
  <sheetData>
    <row r="1" spans="1:19" x14ac:dyDescent="0.25">
      <c r="A1" s="3" t="s">
        <v>7</v>
      </c>
    </row>
    <row r="2" spans="1:19" x14ac:dyDescent="0.25">
      <c r="A2" s="3" t="s">
        <v>9</v>
      </c>
    </row>
    <row r="4" spans="1:19" ht="15" customHeight="1" x14ac:dyDescent="0.25">
      <c r="A4" s="14" t="s">
        <v>0</v>
      </c>
      <c r="B4" s="17" t="s">
        <v>4</v>
      </c>
      <c r="C4" s="18"/>
      <c r="D4" s="18"/>
      <c r="E4" s="18"/>
      <c r="F4" s="18"/>
      <c r="G4" s="19"/>
      <c r="H4" s="17" t="s">
        <v>5</v>
      </c>
      <c r="I4" s="18"/>
      <c r="J4" s="18"/>
      <c r="K4" s="18"/>
      <c r="L4" s="18"/>
      <c r="M4" s="19"/>
      <c r="N4" s="17" t="s">
        <v>6</v>
      </c>
      <c r="O4" s="18"/>
      <c r="P4" s="18"/>
      <c r="Q4" s="18"/>
      <c r="R4" s="18"/>
      <c r="S4" s="19"/>
    </row>
    <row r="5" spans="1:19" x14ac:dyDescent="0.25">
      <c r="A5" s="15"/>
      <c r="B5" s="17">
        <v>2010</v>
      </c>
      <c r="C5" s="18"/>
      <c r="D5" s="18"/>
      <c r="E5" s="20">
        <v>2015</v>
      </c>
      <c r="F5" s="20"/>
      <c r="G5" s="20"/>
      <c r="H5" s="20">
        <v>2010</v>
      </c>
      <c r="I5" s="20"/>
      <c r="J5" s="20"/>
      <c r="K5" s="20">
        <v>2015</v>
      </c>
      <c r="L5" s="20"/>
      <c r="M5" s="20"/>
      <c r="N5" s="20">
        <v>2010</v>
      </c>
      <c r="O5" s="20"/>
      <c r="P5" s="20"/>
      <c r="Q5" s="20">
        <v>2015</v>
      </c>
      <c r="R5" s="20"/>
      <c r="S5" s="20"/>
    </row>
    <row r="6" spans="1:19" x14ac:dyDescent="0.25">
      <c r="A6" s="16"/>
      <c r="B6" s="8" t="s">
        <v>1</v>
      </c>
      <c r="C6" s="8" t="s">
        <v>2</v>
      </c>
      <c r="D6" s="8" t="s">
        <v>3</v>
      </c>
      <c r="E6" s="8" t="s">
        <v>1</v>
      </c>
      <c r="F6" s="8" t="s">
        <v>2</v>
      </c>
      <c r="G6" s="8" t="s">
        <v>3</v>
      </c>
      <c r="H6" s="8" t="s">
        <v>1</v>
      </c>
      <c r="I6" s="8" t="s">
        <v>2</v>
      </c>
      <c r="J6" s="8" t="s">
        <v>3</v>
      </c>
      <c r="K6" s="8" t="s">
        <v>1</v>
      </c>
      <c r="L6" s="8" t="s">
        <v>2</v>
      </c>
      <c r="M6" s="8" t="s">
        <v>3</v>
      </c>
      <c r="N6" s="8" t="s">
        <v>1</v>
      </c>
      <c r="O6" s="8" t="s">
        <v>2</v>
      </c>
      <c r="P6" s="8" t="s">
        <v>3</v>
      </c>
      <c r="Q6" s="8" t="s">
        <v>1</v>
      </c>
      <c r="R6" s="8" t="s">
        <v>2</v>
      </c>
      <c r="S6" s="8" t="s">
        <v>3</v>
      </c>
    </row>
    <row r="7" spans="1:19" s="3" customFormat="1" x14ac:dyDescent="0.25">
      <c r="A7" s="6" t="s">
        <v>16</v>
      </c>
      <c r="B7" s="10">
        <v>0.9193806376561422</v>
      </c>
      <c r="C7" s="10">
        <v>1.0224101246235042</v>
      </c>
      <c r="D7" s="10">
        <v>0.80290575415790477</v>
      </c>
      <c r="E7" s="10">
        <v>0.88788762258150011</v>
      </c>
      <c r="F7" s="10">
        <v>1.0429464119991869</v>
      </c>
      <c r="G7" s="10">
        <v>0.73296302510619127</v>
      </c>
      <c r="H7" s="10">
        <v>1.2234064612449715</v>
      </c>
      <c r="I7" s="10">
        <v>1.3325899838185502</v>
      </c>
      <c r="J7" s="10">
        <v>1.096475814273866</v>
      </c>
      <c r="K7" s="10">
        <v>1.1416429099355927</v>
      </c>
      <c r="L7" s="10">
        <v>1.3302648557327763</v>
      </c>
      <c r="M7" s="10">
        <v>0.95596034728860846</v>
      </c>
      <c r="N7" s="10">
        <v>0.27733582449021293</v>
      </c>
      <c r="O7" s="10">
        <v>0.37115285787700569</v>
      </c>
      <c r="P7" s="10">
        <v>0.17919541259743749</v>
      </c>
      <c r="Q7" s="10">
        <v>0.3741114852225963</v>
      </c>
      <c r="R7" s="10">
        <v>0.47408343868520858</v>
      </c>
      <c r="S7" s="10">
        <v>0.27117908666883611</v>
      </c>
    </row>
    <row r="8" spans="1:19" x14ac:dyDescent="0.25">
      <c r="A8" s="1" t="s">
        <v>10</v>
      </c>
      <c r="B8" s="11">
        <v>0.6990993954846404</v>
      </c>
      <c r="C8" s="11">
        <v>0.79465988556897649</v>
      </c>
      <c r="D8" s="11">
        <v>0.59660785817778916</v>
      </c>
      <c r="E8" s="11">
        <v>1.1242757069964542</v>
      </c>
      <c r="F8" s="11">
        <v>1.0165184243964422</v>
      </c>
      <c r="G8" s="11">
        <v>1.2366398728027559</v>
      </c>
      <c r="H8" s="11">
        <v>0.99533437013996884</v>
      </c>
      <c r="I8" s="11">
        <v>1.0825114265095019</v>
      </c>
      <c r="J8" s="11">
        <v>0.90194562556371594</v>
      </c>
      <c r="K8" s="11">
        <v>1.3257324671881214</v>
      </c>
      <c r="L8" s="11">
        <v>1.3039509714434738</v>
      </c>
      <c r="M8" s="11">
        <v>1.3482540110556829</v>
      </c>
      <c r="N8" s="11">
        <v>0.12132977432661976</v>
      </c>
      <c r="O8" s="11">
        <v>0.23419203747072601</v>
      </c>
      <c r="P8" s="11">
        <v>0</v>
      </c>
      <c r="Q8" s="11">
        <v>0.74626865671641796</v>
      </c>
      <c r="R8" s="11">
        <v>0.48355899419729209</v>
      </c>
      <c r="S8" s="11">
        <v>1.0245901639344264</v>
      </c>
    </row>
    <row r="9" spans="1:19" x14ac:dyDescent="0.25">
      <c r="A9" s="1" t="s">
        <v>11</v>
      </c>
      <c r="B9" s="11">
        <v>0.81083659257846041</v>
      </c>
      <c r="C9" s="11">
        <v>0.84151472650771397</v>
      </c>
      <c r="D9" s="11">
        <v>0.77889202609288288</v>
      </c>
      <c r="E9" s="11">
        <v>1.2557765722322685</v>
      </c>
      <c r="F9" s="11">
        <v>1.8649391440910874</v>
      </c>
      <c r="G9" s="11">
        <v>0.61728395061728392</v>
      </c>
      <c r="H9" s="11">
        <v>0.93761269383339341</v>
      </c>
      <c r="I9" s="11">
        <v>0.71103526734926048</v>
      </c>
      <c r="J9" s="11">
        <v>1.1707888189667788</v>
      </c>
      <c r="K9" s="11">
        <v>1.6315633343221596</v>
      </c>
      <c r="L9" s="11">
        <v>2.4282245393515209</v>
      </c>
      <c r="M9" s="11">
        <v>0.77124787906833248</v>
      </c>
      <c r="N9" s="11">
        <v>0.56330094352908033</v>
      </c>
      <c r="O9" s="11">
        <v>1.0920010920010921</v>
      </c>
      <c r="P9" s="11">
        <v>0</v>
      </c>
      <c r="Q9" s="11">
        <v>0.46699875466998758</v>
      </c>
      <c r="R9" s="11">
        <v>0.62754941951678689</v>
      </c>
      <c r="S9" s="11">
        <v>0.30892801977139328</v>
      </c>
    </row>
    <row r="10" spans="1:19" x14ac:dyDescent="0.25">
      <c r="A10" s="1" t="s">
        <v>12</v>
      </c>
      <c r="B10" s="11">
        <v>1.03967449203558</v>
      </c>
      <c r="C10" s="11">
        <v>1.137081490840177</v>
      </c>
      <c r="D10" s="11">
        <v>0.91302759952000834</v>
      </c>
      <c r="E10" s="11">
        <v>0.8348195651348993</v>
      </c>
      <c r="F10" s="11">
        <v>0.82508250825082508</v>
      </c>
      <c r="G10" s="11">
        <v>0.84419615145872129</v>
      </c>
      <c r="H10" s="11">
        <v>1.4007237072487453</v>
      </c>
      <c r="I10" s="11">
        <v>1.4964890065615288</v>
      </c>
      <c r="J10" s="11">
        <v>1.2627757389211161</v>
      </c>
      <c r="K10" s="11">
        <v>1.0997136952276219</v>
      </c>
      <c r="L10" s="11">
        <v>1.1174045389742997</v>
      </c>
      <c r="M10" s="11">
        <v>1.0825742869941766</v>
      </c>
      <c r="N10" s="11">
        <v>0.33953295355943713</v>
      </c>
      <c r="O10" s="11">
        <v>0.44398401657540332</v>
      </c>
      <c r="P10" s="11">
        <v>0.23089355806972986</v>
      </c>
      <c r="Q10" s="11">
        <v>0.30397446614484386</v>
      </c>
      <c r="R10" s="11">
        <v>0.23380874444704233</v>
      </c>
      <c r="S10" s="11">
        <v>0.37072736709423892</v>
      </c>
    </row>
    <row r="11" spans="1:19" x14ac:dyDescent="0.25">
      <c r="A11" s="1" t="s">
        <v>13</v>
      </c>
      <c r="B11" s="11">
        <v>0.92258560529895317</v>
      </c>
      <c r="C11" s="11">
        <v>1.0490977759127151</v>
      </c>
      <c r="D11" s="11">
        <v>0.79229790401190847</v>
      </c>
      <c r="E11" s="11">
        <v>0.76229583176639193</v>
      </c>
      <c r="F11" s="11">
        <v>0.9725064327248415</v>
      </c>
      <c r="G11" s="11">
        <v>0.55068325514990824</v>
      </c>
      <c r="H11" s="11">
        <v>1.2403828424881411</v>
      </c>
      <c r="I11" s="11">
        <v>1.4549302294821771</v>
      </c>
      <c r="J11" s="11">
        <v>1.0198184723119286</v>
      </c>
      <c r="K11" s="11">
        <v>0.98083597404557121</v>
      </c>
      <c r="L11" s="11">
        <v>1.1686194913429899</v>
      </c>
      <c r="M11" s="11">
        <v>0.79992889520931476</v>
      </c>
      <c r="N11" s="11">
        <v>0.16073294221650727</v>
      </c>
      <c r="O11" s="11">
        <v>7.9038887132469177E-2</v>
      </c>
      <c r="P11" s="11">
        <v>0.24521824423737126</v>
      </c>
      <c r="Q11" s="11">
        <v>0.31136158420774046</v>
      </c>
      <c r="R11" s="11">
        <v>0.59382422802850354</v>
      </c>
      <c r="S11" s="11">
        <v>0</v>
      </c>
    </row>
    <row r="12" spans="1:19" x14ac:dyDescent="0.25">
      <c r="A12" s="1" t="s">
        <v>14</v>
      </c>
      <c r="B12" s="11">
        <v>0.55045871559633031</v>
      </c>
      <c r="C12" s="11">
        <v>0.70947144377438809</v>
      </c>
      <c r="D12" s="11">
        <v>0.38008361839604715</v>
      </c>
      <c r="E12" s="11">
        <v>1.3559322033898307</v>
      </c>
      <c r="F12" s="11">
        <v>1.9953441968739607</v>
      </c>
      <c r="G12" s="11">
        <v>0.69132388524023503</v>
      </c>
      <c r="H12" s="11">
        <v>0.54392167527875979</v>
      </c>
      <c r="I12" s="11">
        <v>0.52854122621564481</v>
      </c>
      <c r="J12" s="11">
        <v>0.56022408963585435</v>
      </c>
      <c r="K12" s="11">
        <v>1.7699115044247788</v>
      </c>
      <c r="L12" s="11">
        <v>2.4594195769798328</v>
      </c>
      <c r="M12" s="11">
        <v>1.0405827263267431</v>
      </c>
      <c r="N12" s="11">
        <v>0.56401579244218847</v>
      </c>
      <c r="O12" s="11">
        <v>1.0787486515641855</v>
      </c>
      <c r="P12" s="11">
        <v>0</v>
      </c>
      <c r="Q12" s="11">
        <v>0.51413881748071977</v>
      </c>
      <c r="R12" s="11">
        <v>1.0266940451745381</v>
      </c>
      <c r="S12" s="11">
        <v>0</v>
      </c>
    </row>
    <row r="13" spans="1:19" x14ac:dyDescent="0.25">
      <c r="A13" s="2" t="s">
        <v>8</v>
      </c>
    </row>
    <row r="21" spans="2:7" x14ac:dyDescent="0.25">
      <c r="B21" s="12"/>
      <c r="C21" s="12"/>
    </row>
    <row r="22" spans="2:7" x14ac:dyDescent="0.25">
      <c r="B22" s="12"/>
      <c r="C22" s="12"/>
    </row>
    <row r="23" spans="2:7" x14ac:dyDescent="0.25">
      <c r="B23" s="12"/>
      <c r="C23" s="12"/>
      <c r="G23" s="12"/>
    </row>
    <row r="24" spans="2:7" x14ac:dyDescent="0.25">
      <c r="G24" s="12"/>
    </row>
    <row r="25" spans="2:7" x14ac:dyDescent="0.25">
      <c r="G25" s="12"/>
    </row>
    <row r="28" spans="2:7" x14ac:dyDescent="0.25">
      <c r="G28" s="12"/>
    </row>
    <row r="29" spans="2:7" x14ac:dyDescent="0.25">
      <c r="G29" s="12"/>
    </row>
    <row r="30" spans="2:7" x14ac:dyDescent="0.25">
      <c r="G30" s="12"/>
    </row>
  </sheetData>
  <mergeCells count="10">
    <mergeCell ref="A4:A6"/>
    <mergeCell ref="B4:G4"/>
    <mergeCell ref="H4:M4"/>
    <mergeCell ref="N4:S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6" customWidth="1"/>
    <col min="3" max="4" width="5" bestFit="1" customWidth="1"/>
  </cols>
  <sheetData>
    <row r="2" spans="2:16" x14ac:dyDescent="0.25">
      <c r="B2" s="4"/>
      <c r="C2" s="5">
        <v>2010</v>
      </c>
      <c r="D2" s="5">
        <v>2015</v>
      </c>
    </row>
    <row r="3" spans="2:16" x14ac:dyDescent="0.25">
      <c r="B3" s="13" t="s">
        <v>4</v>
      </c>
      <c r="C3" s="13">
        <v>1.2</v>
      </c>
      <c r="D3" s="13">
        <v>1</v>
      </c>
    </row>
    <row r="4" spans="2:16" x14ac:dyDescent="0.25">
      <c r="B4" s="13" t="s">
        <v>5</v>
      </c>
      <c r="C4" s="13">
        <v>1.5</v>
      </c>
      <c r="D4" s="13">
        <v>1.3</v>
      </c>
    </row>
    <row r="5" spans="2:16" x14ac:dyDescent="0.25">
      <c r="B5" s="13" t="s">
        <v>6</v>
      </c>
      <c r="C5" s="13">
        <v>0.6</v>
      </c>
      <c r="D5" s="13">
        <v>0.5</v>
      </c>
    </row>
    <row r="6" spans="2:16" x14ac:dyDescent="0.25">
      <c r="B6" s="13" t="s">
        <v>4</v>
      </c>
      <c r="C6" s="13">
        <v>0.9193806376561422</v>
      </c>
      <c r="D6" s="13">
        <v>0.88788762258150011</v>
      </c>
    </row>
    <row r="7" spans="2:16" x14ac:dyDescent="0.25">
      <c r="B7" s="13" t="s">
        <v>5</v>
      </c>
      <c r="C7" s="13">
        <v>1.2234064612449715</v>
      </c>
      <c r="D7" s="13">
        <v>1.1416429099355927</v>
      </c>
    </row>
    <row r="8" spans="2:16" x14ac:dyDescent="0.25">
      <c r="B8" s="13" t="s">
        <v>6</v>
      </c>
      <c r="C8" s="13">
        <v>0.27733582449021293</v>
      </c>
      <c r="D8" s="13">
        <v>0.3741114852225963</v>
      </c>
    </row>
    <row r="12" spans="2:16" x14ac:dyDescent="0.25">
      <c r="B12" s="7"/>
      <c r="C12" s="7"/>
      <c r="D12" s="7"/>
      <c r="E12" s="7"/>
    </row>
    <row r="13" spans="2:16" x14ac:dyDescent="0.25">
      <c r="B13" s="7"/>
      <c r="C13" s="7"/>
      <c r="D13" s="7"/>
      <c r="E13" s="7"/>
    </row>
    <row r="14" spans="2:16" x14ac:dyDescent="0.25">
      <c r="B14" s="7"/>
      <c r="C14" s="7"/>
      <c r="D14" s="7"/>
      <c r="E14" s="7"/>
    </row>
    <row r="15" spans="2:16" x14ac:dyDescent="0.25">
      <c r="B15" s="7"/>
      <c r="C15" s="7"/>
      <c r="D15" s="7"/>
      <c r="E15" s="7"/>
    </row>
    <row r="16" spans="2:16" x14ac:dyDescent="0.25">
      <c r="B16" s="7"/>
      <c r="C16" s="7"/>
      <c r="D16" s="7"/>
      <c r="E16" s="7"/>
      <c r="P16" t="s">
        <v>15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2018-08-20T16:43:55Z</dcterms:created>
  <dcterms:modified xsi:type="dcterms:W3CDTF">2019-12-19T23:48:09Z</dcterms:modified>
</cp:coreProperties>
</file>