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_2.2 DESARROLLO INFANTIL\TABULADOS\"/>
    </mc:Choice>
  </mc:AlternateContent>
  <xr:revisionPtr revIDLastSave="0" documentId="13_ncr:1_{3C4AC5A8-AD3D-4D28-87DE-94330979EFE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<sst xmlns="http://schemas.openxmlformats.org/spreadsheetml/2006/main" count="42" uniqueCount="40">
  <si>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Nacional</t>
  </si>
  <si>
    <t>Entidad</t>
  </si>
  <si>
    <t>Cesáreas de emergencia</t>
  </si>
  <si>
    <t>Cesáreas programadas</t>
  </si>
  <si>
    <t xml:space="preserve">Porcentaje de cesáreas programadas y de emergencia por entidad federativa </t>
  </si>
  <si>
    <t>Programadas</t>
  </si>
  <si>
    <t>Emergencia</t>
  </si>
  <si>
    <t>Sinaloa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</si>
  <si>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</si>
  <si>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</si>
  <si>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</si>
  <si>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</si>
  <si>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</si>
  <si>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</si>
  <si>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</si>
  <si>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</si>
  <si>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</si>
  <si>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</si>
  <si>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</si>
  <si>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</si>
  <si>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</si>
  <si>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</si>
  <si>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</si>
  <si>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</si>
  <si>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</si>
  <si>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</si>
  <si>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</si>
  <si>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</si>
  <si>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</si>
  <si>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</si>
  <si>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</si>
  <si>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</si>
  <si>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</si>
  <si>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</si>
  <si>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</si>
  <si>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</si>
  <si>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</si>
  <si>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</si>
  <si>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</si>
  <si>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Encuesta Nacional de la Dinámica Demográfica, ENADID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</si>
</sst>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\ ###\ 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/>
    <xf numFmtId="165" fontId="0" fillId="0" borderId="1" xfId="0" applyNumberFormat="1" applyFill="1" applyBorder="1"/>
    <xf numFmtId="0" fontId="21" fillId="0" borderId="0" xfId="42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3" fillId="33" borderId="1" xfId="0" applyFont="1" applyFill="1" applyBorder="1" applyAlignment="1">
      <alignment horizontal="left"/>
    </xf>
    <xf numFmtId="0" fontId="23" fillId="33" borderId="1" xfId="0" applyFont="1" applyFill="1" applyBorder="1" applyAlignment="1">
      <alignment horizontal="center"/>
    </xf>
    <xf numFmtId="1" fontId="24" fillId="34" borderId="1" xfId="0" applyNumberFormat="1" applyFont="1" applyFill="1" applyBorder="1" applyAlignment="1">
      <alignment horizontal="left"/>
    </xf>
    <xf numFmtId="165" fontId="24" fillId="34" borderId="1" xfId="0" applyNumberFormat="1" applyFont="1" applyFill="1" applyBorder="1" applyAlignment="1">
      <alignment horizontal="right"/>
    </xf>
    <xf numFmtId="166" fontId="0" fillId="0" borderId="0" xfId="0" applyNumberForma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 2" xfId="43" xr:uid="{00000000-0005-0000-0000-00001E000000}"/>
    <cellStyle name="Incorrecto" xfId="7" builtinId="27" customBuiltin="1"/>
    <cellStyle name="Neutral" xfId="8" builtinId="28" customBuiltin="1"/>
    <cellStyle name="Normal" xfId="0" builtinId="0"/>
    <cellStyle name="Normal_Hoja1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chemeClr val="tx1"/>
                </a:solidFill>
              </a:rPr>
              <a:t>Porcentaje de cesáreas programadas y de emergencia</a:t>
            </a:r>
          </a:p>
          <a:p>
            <a:pPr algn="l">
              <a:defRPr/>
            </a:pPr>
            <a:r>
              <a:rPr lang="es-MX" sz="1600" b="1" baseline="0">
                <a:solidFill>
                  <a:schemeClr val="tx1"/>
                </a:solidFill>
              </a:rPr>
              <a:t>Nacional y Baja California Sur,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47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1795404431951816E-2"/>
          <c:y val="0.21097698412698418"/>
          <c:w val="0.89654989986834188"/>
          <c:h val="0.555886507936507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Gráfica!$C$2</c:f>
              <c:strCache>
                <c:ptCount val="1"/>
                <c:pt idx="0">
                  <c:v>Programadas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97FE2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Gráfica!$C$3:$C$4</c:f>
              <c:numCache>
                <c:formatCode>0.0</c:formatCode>
                <c:ptCount val="2"/>
                <c:pt idx="0">
                  <c:v>50.509674057799998</c:v>
                </c:pt>
                <c:pt idx="1">
                  <c:v>44.773701441199997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5-41E2-B50E-C42614044063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Emergencia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Gráfica!$D$3:$D$4</c:f>
              <c:numCache>
                <c:formatCode>0.0</c:formatCode>
                <c:ptCount val="2"/>
                <c:pt idx="0">
                  <c:v>49.490325942200002</c:v>
                </c:pt>
                <c:pt idx="1">
                  <c:v>55.226298558800003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15-41E2-B50E-C4261404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9904640"/>
        <c:axId val="89906176"/>
      </c:barChart>
      <c:catAx>
        <c:axId val="899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906176"/>
        <c:crosses val="autoZero"/>
        <c:auto val="1"/>
        <c:lblAlgn val="ctr"/>
        <c:lblOffset val="100"/>
        <c:noMultiLvlLbl val="0"/>
      </c:catAx>
      <c:valAx>
        <c:axId val="899061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990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318652</xdr:colOff>
      <xdr:row>1</xdr:row>
      <xdr:rowOff>2162</xdr:rowOff>
    </xdr:from>
    <xdr:to>
      <xdr:col>13</xdr:col>
      <xdr:colOff>58416</xdr:colOff>
      <xdr:row>20</xdr:row>
      <xdr:rowOff>162662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5B621F-2784-47FA-8447-01DFE51A1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31.85546875" style="2" customWidth="1"/>
    <col min="2" max="2" width="20.85546875" style="2" bestFit="1" customWidth="1"/>
    <col min="3" max="3" width="22.7109375" style="2" bestFit="1" customWidth="1"/>
    <col min="4" max="228" width="11.42578125" style="2"/>
    <col min="229" max="229" width="23.85546875" style="2" customWidth="1"/>
    <col min="230" max="230" width="9" style="2" customWidth="1"/>
    <col min="231" max="238" width="11.42578125" style="2"/>
    <col min="239" max="239" width="3.85546875" style="2" customWidth="1"/>
    <col min="240" max="484" width="11.42578125" style="2"/>
    <col min="485" max="485" width="23.85546875" style="2" customWidth="1"/>
    <col min="486" max="486" width="9" style="2" customWidth="1"/>
    <col min="487" max="494" width="11.42578125" style="2"/>
    <col min="495" max="495" width="3.85546875" style="2" customWidth="1"/>
    <col min="496" max="740" width="11.42578125" style="2"/>
    <col min="741" max="741" width="23.85546875" style="2" customWidth="1"/>
    <col min="742" max="742" width="9" style="2" customWidth="1"/>
    <col min="743" max="750" width="11.42578125" style="2"/>
    <col min="751" max="751" width="3.85546875" style="2" customWidth="1"/>
    <col min="752" max="996" width="11.42578125" style="2"/>
    <col min="997" max="997" width="23.85546875" style="2" customWidth="1"/>
    <col min="998" max="998" width="9" style="2" customWidth="1"/>
    <col min="999" max="1006" width="11.42578125" style="2"/>
    <col min="1007" max="1007" width="3.85546875" style="2" customWidth="1"/>
    <col min="1008" max="1252" width="11.42578125" style="2"/>
    <col min="1253" max="1253" width="23.85546875" style="2" customWidth="1"/>
    <col min="1254" max="1254" width="9" style="2" customWidth="1"/>
    <col min="1255" max="1262" width="11.42578125" style="2"/>
    <col min="1263" max="1263" width="3.85546875" style="2" customWidth="1"/>
    <col min="1264" max="1508" width="11.42578125" style="2"/>
    <col min="1509" max="1509" width="23.85546875" style="2" customWidth="1"/>
    <col min="1510" max="1510" width="9" style="2" customWidth="1"/>
    <col min="1511" max="1518" width="11.42578125" style="2"/>
    <col min="1519" max="1519" width="3.85546875" style="2" customWidth="1"/>
    <col min="1520" max="1764" width="11.42578125" style="2"/>
    <col min="1765" max="1765" width="23.85546875" style="2" customWidth="1"/>
    <col min="1766" max="1766" width="9" style="2" customWidth="1"/>
    <col min="1767" max="1774" width="11.42578125" style="2"/>
    <col min="1775" max="1775" width="3.85546875" style="2" customWidth="1"/>
    <col min="1776" max="2020" width="11.42578125" style="2"/>
    <col min="2021" max="2021" width="23.85546875" style="2" customWidth="1"/>
    <col min="2022" max="2022" width="9" style="2" customWidth="1"/>
    <col min="2023" max="2030" width="11.42578125" style="2"/>
    <col min="2031" max="2031" width="3.85546875" style="2" customWidth="1"/>
    <col min="2032" max="2276" width="11.42578125" style="2"/>
    <col min="2277" max="2277" width="23.85546875" style="2" customWidth="1"/>
    <col min="2278" max="2278" width="9" style="2" customWidth="1"/>
    <col min="2279" max="2286" width="11.42578125" style="2"/>
    <col min="2287" max="2287" width="3.85546875" style="2" customWidth="1"/>
    <col min="2288" max="2532" width="11.42578125" style="2"/>
    <col min="2533" max="2533" width="23.85546875" style="2" customWidth="1"/>
    <col min="2534" max="2534" width="9" style="2" customWidth="1"/>
    <col min="2535" max="2542" width="11.42578125" style="2"/>
    <col min="2543" max="2543" width="3.85546875" style="2" customWidth="1"/>
    <col min="2544" max="2788" width="11.42578125" style="2"/>
    <col min="2789" max="2789" width="23.85546875" style="2" customWidth="1"/>
    <col min="2790" max="2790" width="9" style="2" customWidth="1"/>
    <col min="2791" max="2798" width="11.42578125" style="2"/>
    <col min="2799" max="2799" width="3.85546875" style="2" customWidth="1"/>
    <col min="2800" max="3044" width="11.42578125" style="2"/>
    <col min="3045" max="3045" width="23.85546875" style="2" customWidth="1"/>
    <col min="3046" max="3046" width="9" style="2" customWidth="1"/>
    <col min="3047" max="3054" width="11.42578125" style="2"/>
    <col min="3055" max="3055" width="3.85546875" style="2" customWidth="1"/>
    <col min="3056" max="3300" width="11.42578125" style="2"/>
    <col min="3301" max="3301" width="23.85546875" style="2" customWidth="1"/>
    <col min="3302" max="3302" width="9" style="2" customWidth="1"/>
    <col min="3303" max="3310" width="11.42578125" style="2"/>
    <col min="3311" max="3311" width="3.85546875" style="2" customWidth="1"/>
    <col min="3312" max="3556" width="11.42578125" style="2"/>
    <col min="3557" max="3557" width="23.85546875" style="2" customWidth="1"/>
    <col min="3558" max="3558" width="9" style="2" customWidth="1"/>
    <col min="3559" max="3566" width="11.42578125" style="2"/>
    <col min="3567" max="3567" width="3.85546875" style="2" customWidth="1"/>
    <col min="3568" max="3812" width="11.42578125" style="2"/>
    <col min="3813" max="3813" width="23.85546875" style="2" customWidth="1"/>
    <col min="3814" max="3814" width="9" style="2" customWidth="1"/>
    <col min="3815" max="3822" width="11.42578125" style="2"/>
    <col min="3823" max="3823" width="3.85546875" style="2" customWidth="1"/>
    <col min="3824" max="4068" width="11.42578125" style="2"/>
    <col min="4069" max="4069" width="23.85546875" style="2" customWidth="1"/>
    <col min="4070" max="4070" width="9" style="2" customWidth="1"/>
    <col min="4071" max="4078" width="11.42578125" style="2"/>
    <col min="4079" max="4079" width="3.85546875" style="2" customWidth="1"/>
    <col min="4080" max="4324" width="11.42578125" style="2"/>
    <col min="4325" max="4325" width="23.85546875" style="2" customWidth="1"/>
    <col min="4326" max="4326" width="9" style="2" customWidth="1"/>
    <col min="4327" max="4334" width="11.42578125" style="2"/>
    <col min="4335" max="4335" width="3.85546875" style="2" customWidth="1"/>
    <col min="4336" max="4580" width="11.42578125" style="2"/>
    <col min="4581" max="4581" width="23.85546875" style="2" customWidth="1"/>
    <col min="4582" max="4582" width="9" style="2" customWidth="1"/>
    <col min="4583" max="4590" width="11.42578125" style="2"/>
    <col min="4591" max="4591" width="3.85546875" style="2" customWidth="1"/>
    <col min="4592" max="4836" width="11.42578125" style="2"/>
    <col min="4837" max="4837" width="23.85546875" style="2" customWidth="1"/>
    <col min="4838" max="4838" width="9" style="2" customWidth="1"/>
    <col min="4839" max="4846" width="11.42578125" style="2"/>
    <col min="4847" max="4847" width="3.85546875" style="2" customWidth="1"/>
    <col min="4848" max="5092" width="11.42578125" style="2"/>
    <col min="5093" max="5093" width="23.85546875" style="2" customWidth="1"/>
    <col min="5094" max="5094" width="9" style="2" customWidth="1"/>
    <col min="5095" max="5102" width="11.42578125" style="2"/>
    <col min="5103" max="5103" width="3.85546875" style="2" customWidth="1"/>
    <col min="5104" max="5348" width="11.42578125" style="2"/>
    <col min="5349" max="5349" width="23.85546875" style="2" customWidth="1"/>
    <col min="5350" max="5350" width="9" style="2" customWidth="1"/>
    <col min="5351" max="5358" width="11.42578125" style="2"/>
    <col min="5359" max="5359" width="3.85546875" style="2" customWidth="1"/>
    <col min="5360" max="5604" width="11.42578125" style="2"/>
    <col min="5605" max="5605" width="23.85546875" style="2" customWidth="1"/>
    <col min="5606" max="5606" width="9" style="2" customWidth="1"/>
    <col min="5607" max="5614" width="11.42578125" style="2"/>
    <col min="5615" max="5615" width="3.85546875" style="2" customWidth="1"/>
    <col min="5616" max="5860" width="11.42578125" style="2"/>
    <col min="5861" max="5861" width="23.85546875" style="2" customWidth="1"/>
    <col min="5862" max="5862" width="9" style="2" customWidth="1"/>
    <col min="5863" max="5870" width="11.42578125" style="2"/>
    <col min="5871" max="5871" width="3.85546875" style="2" customWidth="1"/>
    <col min="5872" max="6116" width="11.42578125" style="2"/>
    <col min="6117" max="6117" width="23.85546875" style="2" customWidth="1"/>
    <col min="6118" max="6118" width="9" style="2" customWidth="1"/>
    <col min="6119" max="6126" width="11.42578125" style="2"/>
    <col min="6127" max="6127" width="3.85546875" style="2" customWidth="1"/>
    <col min="6128" max="6372" width="11.42578125" style="2"/>
    <col min="6373" max="6373" width="23.85546875" style="2" customWidth="1"/>
    <col min="6374" max="6374" width="9" style="2" customWidth="1"/>
    <col min="6375" max="6382" width="11.42578125" style="2"/>
    <col min="6383" max="6383" width="3.85546875" style="2" customWidth="1"/>
    <col min="6384" max="6628" width="11.42578125" style="2"/>
    <col min="6629" max="6629" width="23.85546875" style="2" customWidth="1"/>
    <col min="6630" max="6630" width="9" style="2" customWidth="1"/>
    <col min="6631" max="6638" width="11.42578125" style="2"/>
    <col min="6639" max="6639" width="3.85546875" style="2" customWidth="1"/>
    <col min="6640" max="6884" width="11.42578125" style="2"/>
    <col min="6885" max="6885" width="23.85546875" style="2" customWidth="1"/>
    <col min="6886" max="6886" width="9" style="2" customWidth="1"/>
    <col min="6887" max="6894" width="11.42578125" style="2"/>
    <col min="6895" max="6895" width="3.85546875" style="2" customWidth="1"/>
    <col min="6896" max="7140" width="11.42578125" style="2"/>
    <col min="7141" max="7141" width="23.85546875" style="2" customWidth="1"/>
    <col min="7142" max="7142" width="9" style="2" customWidth="1"/>
    <col min="7143" max="7150" width="11.42578125" style="2"/>
    <col min="7151" max="7151" width="3.85546875" style="2" customWidth="1"/>
    <col min="7152" max="7396" width="11.42578125" style="2"/>
    <col min="7397" max="7397" width="23.85546875" style="2" customWidth="1"/>
    <col min="7398" max="7398" width="9" style="2" customWidth="1"/>
    <col min="7399" max="7406" width="11.42578125" style="2"/>
    <col min="7407" max="7407" width="3.85546875" style="2" customWidth="1"/>
    <col min="7408" max="7652" width="11.42578125" style="2"/>
    <col min="7653" max="7653" width="23.85546875" style="2" customWidth="1"/>
    <col min="7654" max="7654" width="9" style="2" customWidth="1"/>
    <col min="7655" max="7662" width="11.42578125" style="2"/>
    <col min="7663" max="7663" width="3.85546875" style="2" customWidth="1"/>
    <col min="7664" max="7908" width="11.42578125" style="2"/>
    <col min="7909" max="7909" width="23.85546875" style="2" customWidth="1"/>
    <col min="7910" max="7910" width="9" style="2" customWidth="1"/>
    <col min="7911" max="7918" width="11.42578125" style="2"/>
    <col min="7919" max="7919" width="3.85546875" style="2" customWidth="1"/>
    <col min="7920" max="8164" width="11.42578125" style="2"/>
    <col min="8165" max="8165" width="23.85546875" style="2" customWidth="1"/>
    <col min="8166" max="8166" width="9" style="2" customWidth="1"/>
    <col min="8167" max="8174" width="11.42578125" style="2"/>
    <col min="8175" max="8175" width="3.85546875" style="2" customWidth="1"/>
    <col min="8176" max="8420" width="11.42578125" style="2"/>
    <col min="8421" max="8421" width="23.85546875" style="2" customWidth="1"/>
    <col min="8422" max="8422" width="9" style="2" customWidth="1"/>
    <col min="8423" max="8430" width="11.42578125" style="2"/>
    <col min="8431" max="8431" width="3.85546875" style="2" customWidth="1"/>
    <col min="8432" max="8676" width="11.42578125" style="2"/>
    <col min="8677" max="8677" width="23.85546875" style="2" customWidth="1"/>
    <col min="8678" max="8678" width="9" style="2" customWidth="1"/>
    <col min="8679" max="8686" width="11.42578125" style="2"/>
    <col min="8687" max="8687" width="3.85546875" style="2" customWidth="1"/>
    <col min="8688" max="8932" width="11.42578125" style="2"/>
    <col min="8933" max="8933" width="23.85546875" style="2" customWidth="1"/>
    <col min="8934" max="8934" width="9" style="2" customWidth="1"/>
    <col min="8935" max="8942" width="11.42578125" style="2"/>
    <col min="8943" max="8943" width="3.85546875" style="2" customWidth="1"/>
    <col min="8944" max="9188" width="11.42578125" style="2"/>
    <col min="9189" max="9189" width="23.85546875" style="2" customWidth="1"/>
    <col min="9190" max="9190" width="9" style="2" customWidth="1"/>
    <col min="9191" max="9198" width="11.42578125" style="2"/>
    <col min="9199" max="9199" width="3.85546875" style="2" customWidth="1"/>
    <col min="9200" max="9444" width="11.42578125" style="2"/>
    <col min="9445" max="9445" width="23.85546875" style="2" customWidth="1"/>
    <col min="9446" max="9446" width="9" style="2" customWidth="1"/>
    <col min="9447" max="9454" width="11.42578125" style="2"/>
    <col min="9455" max="9455" width="3.85546875" style="2" customWidth="1"/>
    <col min="9456" max="9700" width="11.42578125" style="2"/>
    <col min="9701" max="9701" width="23.85546875" style="2" customWidth="1"/>
    <col min="9702" max="9702" width="9" style="2" customWidth="1"/>
    <col min="9703" max="9710" width="11.42578125" style="2"/>
    <col min="9711" max="9711" width="3.85546875" style="2" customWidth="1"/>
    <col min="9712" max="9956" width="11.42578125" style="2"/>
    <col min="9957" max="9957" width="23.85546875" style="2" customWidth="1"/>
    <col min="9958" max="9958" width="9" style="2" customWidth="1"/>
    <col min="9959" max="9966" width="11.42578125" style="2"/>
    <col min="9967" max="9967" width="3.85546875" style="2" customWidth="1"/>
    <col min="9968" max="10212" width="11.42578125" style="2"/>
    <col min="10213" max="10213" width="23.85546875" style="2" customWidth="1"/>
    <col min="10214" max="10214" width="9" style="2" customWidth="1"/>
    <col min="10215" max="10222" width="11.42578125" style="2"/>
    <col min="10223" max="10223" width="3.85546875" style="2" customWidth="1"/>
    <col min="10224" max="10468" width="11.42578125" style="2"/>
    <col min="10469" max="10469" width="23.85546875" style="2" customWidth="1"/>
    <col min="10470" max="10470" width="9" style="2" customWidth="1"/>
    <col min="10471" max="10478" width="11.42578125" style="2"/>
    <col min="10479" max="10479" width="3.85546875" style="2" customWidth="1"/>
    <col min="10480" max="10724" width="11.42578125" style="2"/>
    <col min="10725" max="10725" width="23.85546875" style="2" customWidth="1"/>
    <col min="10726" max="10726" width="9" style="2" customWidth="1"/>
    <col min="10727" max="10734" width="11.42578125" style="2"/>
    <col min="10735" max="10735" width="3.85546875" style="2" customWidth="1"/>
    <col min="10736" max="10980" width="11.42578125" style="2"/>
    <col min="10981" max="10981" width="23.85546875" style="2" customWidth="1"/>
    <col min="10982" max="10982" width="9" style="2" customWidth="1"/>
    <col min="10983" max="10990" width="11.42578125" style="2"/>
    <col min="10991" max="10991" width="3.85546875" style="2" customWidth="1"/>
    <col min="10992" max="11236" width="11.42578125" style="2"/>
    <col min="11237" max="11237" width="23.85546875" style="2" customWidth="1"/>
    <col min="11238" max="11238" width="9" style="2" customWidth="1"/>
    <col min="11239" max="11246" width="11.42578125" style="2"/>
    <col min="11247" max="11247" width="3.85546875" style="2" customWidth="1"/>
    <col min="11248" max="11492" width="11.42578125" style="2"/>
    <col min="11493" max="11493" width="23.85546875" style="2" customWidth="1"/>
    <col min="11494" max="11494" width="9" style="2" customWidth="1"/>
    <col min="11495" max="11502" width="11.42578125" style="2"/>
    <col min="11503" max="11503" width="3.85546875" style="2" customWidth="1"/>
    <col min="11504" max="11748" width="11.42578125" style="2"/>
    <col min="11749" max="11749" width="23.85546875" style="2" customWidth="1"/>
    <col min="11750" max="11750" width="9" style="2" customWidth="1"/>
    <col min="11751" max="11758" width="11.42578125" style="2"/>
    <col min="11759" max="11759" width="3.85546875" style="2" customWidth="1"/>
    <col min="11760" max="12004" width="11.42578125" style="2"/>
    <col min="12005" max="12005" width="23.85546875" style="2" customWidth="1"/>
    <col min="12006" max="12006" width="9" style="2" customWidth="1"/>
    <col min="12007" max="12014" width="11.42578125" style="2"/>
    <col min="12015" max="12015" width="3.85546875" style="2" customWidth="1"/>
    <col min="12016" max="12260" width="11.42578125" style="2"/>
    <col min="12261" max="12261" width="23.85546875" style="2" customWidth="1"/>
    <col min="12262" max="12262" width="9" style="2" customWidth="1"/>
    <col min="12263" max="12270" width="11.42578125" style="2"/>
    <col min="12271" max="12271" width="3.85546875" style="2" customWidth="1"/>
    <col min="12272" max="12516" width="11.42578125" style="2"/>
    <col min="12517" max="12517" width="23.85546875" style="2" customWidth="1"/>
    <col min="12518" max="12518" width="9" style="2" customWidth="1"/>
    <col min="12519" max="12526" width="11.42578125" style="2"/>
    <col min="12527" max="12527" width="3.85546875" style="2" customWidth="1"/>
    <col min="12528" max="12772" width="11.42578125" style="2"/>
    <col min="12773" max="12773" width="23.85546875" style="2" customWidth="1"/>
    <col min="12774" max="12774" width="9" style="2" customWidth="1"/>
    <col min="12775" max="12782" width="11.42578125" style="2"/>
    <col min="12783" max="12783" width="3.85546875" style="2" customWidth="1"/>
    <col min="12784" max="13028" width="11.42578125" style="2"/>
    <col min="13029" max="13029" width="23.85546875" style="2" customWidth="1"/>
    <col min="13030" max="13030" width="9" style="2" customWidth="1"/>
    <col min="13031" max="13038" width="11.42578125" style="2"/>
    <col min="13039" max="13039" width="3.85546875" style="2" customWidth="1"/>
    <col min="13040" max="13284" width="11.42578125" style="2"/>
    <col min="13285" max="13285" width="23.85546875" style="2" customWidth="1"/>
    <col min="13286" max="13286" width="9" style="2" customWidth="1"/>
    <col min="13287" max="13294" width="11.42578125" style="2"/>
    <col min="13295" max="13295" width="3.85546875" style="2" customWidth="1"/>
    <col min="13296" max="13540" width="11.42578125" style="2"/>
    <col min="13541" max="13541" width="23.85546875" style="2" customWidth="1"/>
    <col min="13542" max="13542" width="9" style="2" customWidth="1"/>
    <col min="13543" max="13550" width="11.42578125" style="2"/>
    <col min="13551" max="13551" width="3.85546875" style="2" customWidth="1"/>
    <col min="13552" max="13796" width="11.42578125" style="2"/>
    <col min="13797" max="13797" width="23.85546875" style="2" customWidth="1"/>
    <col min="13798" max="13798" width="9" style="2" customWidth="1"/>
    <col min="13799" max="13806" width="11.42578125" style="2"/>
    <col min="13807" max="13807" width="3.85546875" style="2" customWidth="1"/>
    <col min="13808" max="14052" width="11.42578125" style="2"/>
    <col min="14053" max="14053" width="23.85546875" style="2" customWidth="1"/>
    <col min="14054" max="14054" width="9" style="2" customWidth="1"/>
    <col min="14055" max="14062" width="11.42578125" style="2"/>
    <col min="14063" max="14063" width="3.85546875" style="2" customWidth="1"/>
    <col min="14064" max="14308" width="11.42578125" style="2"/>
    <col min="14309" max="14309" width="23.85546875" style="2" customWidth="1"/>
    <col min="14310" max="14310" width="9" style="2" customWidth="1"/>
    <col min="14311" max="14318" width="11.42578125" style="2"/>
    <col min="14319" max="14319" width="3.85546875" style="2" customWidth="1"/>
    <col min="14320" max="14564" width="11.42578125" style="2"/>
    <col min="14565" max="14565" width="23.85546875" style="2" customWidth="1"/>
    <col min="14566" max="14566" width="9" style="2" customWidth="1"/>
    <col min="14567" max="14574" width="11.42578125" style="2"/>
    <col min="14575" max="14575" width="3.85546875" style="2" customWidth="1"/>
    <col min="14576" max="14820" width="11.42578125" style="2"/>
    <col min="14821" max="14821" width="23.85546875" style="2" customWidth="1"/>
    <col min="14822" max="14822" width="9" style="2" customWidth="1"/>
    <col min="14823" max="14830" width="11.42578125" style="2"/>
    <col min="14831" max="14831" width="3.85546875" style="2" customWidth="1"/>
    <col min="14832" max="15076" width="11.42578125" style="2"/>
    <col min="15077" max="15077" width="23.85546875" style="2" customWidth="1"/>
    <col min="15078" max="15078" width="9" style="2" customWidth="1"/>
    <col min="15079" max="15086" width="11.42578125" style="2"/>
    <col min="15087" max="15087" width="3.85546875" style="2" customWidth="1"/>
    <col min="15088" max="15332" width="11.42578125" style="2"/>
    <col min="15333" max="15333" width="23.85546875" style="2" customWidth="1"/>
    <col min="15334" max="15334" width="9" style="2" customWidth="1"/>
    <col min="15335" max="15342" width="11.42578125" style="2"/>
    <col min="15343" max="15343" width="3.85546875" style="2" customWidth="1"/>
    <col min="15344" max="15588" width="11.42578125" style="2"/>
    <col min="15589" max="15589" width="23.85546875" style="2" customWidth="1"/>
    <col min="15590" max="15590" width="9" style="2" customWidth="1"/>
    <col min="15591" max="15598" width="11.42578125" style="2"/>
    <col min="15599" max="15599" width="3.85546875" style="2" customWidth="1"/>
    <col min="15600" max="15844" width="11.42578125" style="2"/>
    <col min="15845" max="15845" width="23.85546875" style="2" customWidth="1"/>
    <col min="15846" max="15846" width="9" style="2" customWidth="1"/>
    <col min="15847" max="15854" width="11.42578125" style="2"/>
    <col min="15855" max="15855" width="3.85546875" style="2" customWidth="1"/>
    <col min="15856" max="16100" width="11.42578125" style="2"/>
    <col min="16101" max="16101" width="23.85546875" style="2" customWidth="1"/>
    <col min="16102" max="16102" width="9" style="2" customWidth="1"/>
    <col min="16103" max="16110" width="11.42578125" style="2"/>
    <col min="16111" max="16111" width="3.85546875" style="2" customWidth="1"/>
    <col min="16112" max="16384" width="11.42578125" style="2"/>
  </cols>
  <sheetData>
    <row r="1" spans="1:3" x14ac:dyDescent="0.25">
      <c r="A1" s="1" t="s">
        <v>4</v>
      </c>
      <c r="B1" s="1"/>
    </row>
    <row r="2" spans="1:3" x14ac:dyDescent="0.25">
      <c r="A2" s="3">
        <v>2018</v>
      </c>
      <c r="B2" s="3"/>
    </row>
    <row r="4" spans="1:3" x14ac:dyDescent="0.25">
      <c r="A4" s="9" t="s">
        <v>1</v>
      </c>
      <c r="B4" s="10" t="s">
        <v>3</v>
      </c>
      <c r="C4" s="10" t="s">
        <v>2</v>
      </c>
    </row>
    <row r="5" spans="1:3" x14ac:dyDescent="0.25">
      <c r="A5" s="5" t="s">
        <v>0</v>
      </c>
      <c r="B5" s="6">
        <v>50.509674057799998</v>
      </c>
      <c r="C5" s="6">
        <v>49.490325942200002</v>
      </c>
    </row>
    <row r="6" spans="1:3" x14ac:dyDescent="0.25">
      <c r="A6" s="4" t="s">
        <v>8</v>
      </c>
      <c r="B6" s="7">
        <v>40.2558936127</v>
      </c>
      <c r="C6" s="7">
        <v>59.7441063873</v>
      </c>
    </row>
    <row r="7" spans="1:3" x14ac:dyDescent="0.25">
      <c r="A7" s="4" t="s">
        <v>9</v>
      </c>
      <c r="B7" s="7">
        <v>49.772570503099999</v>
      </c>
      <c r="C7" s="7">
        <v>50.227429496900001</v>
      </c>
    </row>
    <row r="8" spans="1:3" ht="15" customHeight="1" x14ac:dyDescent="0.25">
      <c r="A8" s="4" t="s">
        <v>10</v>
      </c>
      <c r="B8" s="7">
        <v>44.773701441199997</v>
      </c>
      <c r="C8" s="7">
        <v>55.226298558800003</v>
      </c>
    </row>
    <row r="9" spans="1:3" x14ac:dyDescent="0.25">
      <c r="A9" s="4" t="s">
        <v>11</v>
      </c>
      <c r="B9" s="7">
        <v>49.327415500199997</v>
      </c>
      <c r="C9" s="7">
        <v>50.672584499800003</v>
      </c>
    </row>
    <row r="10" spans="1:3" x14ac:dyDescent="0.25">
      <c r="A10" s="4" t="s">
        <v>12</v>
      </c>
      <c r="B10" s="7">
        <v>56.215308641999997</v>
      </c>
      <c r="C10" s="7">
        <v>43.784691358000003</v>
      </c>
    </row>
    <row r="11" spans="1:3" x14ac:dyDescent="0.25">
      <c r="A11" s="4" t="s">
        <v>13</v>
      </c>
      <c r="B11" s="7">
        <v>44.716031631900002</v>
      </c>
      <c r="C11" s="7">
        <v>55.283968368099998</v>
      </c>
    </row>
    <row r="12" spans="1:3" x14ac:dyDescent="0.25">
      <c r="A12" s="4" t="s">
        <v>14</v>
      </c>
      <c r="B12" s="7">
        <v>40.707489113400001</v>
      </c>
      <c r="C12" s="7">
        <v>59.292510886599999</v>
      </c>
    </row>
    <row r="13" spans="1:3" ht="15" customHeight="1" x14ac:dyDescent="0.25">
      <c r="A13" s="4" t="s">
        <v>15</v>
      </c>
      <c r="B13" s="7">
        <v>52.619406634599997</v>
      </c>
      <c r="C13" s="7">
        <v>47.380593365400003</v>
      </c>
    </row>
    <row r="14" spans="1:3" ht="15" customHeight="1" x14ac:dyDescent="0.25">
      <c r="A14" s="4" t="s">
        <v>16</v>
      </c>
      <c r="B14" s="7">
        <v>58.073697976799998</v>
      </c>
      <c r="C14" s="7">
        <v>41.926302023200002</v>
      </c>
    </row>
    <row r="15" spans="1:3" ht="15" customHeight="1" x14ac:dyDescent="0.25">
      <c r="A15" s="4" t="s">
        <v>17</v>
      </c>
      <c r="B15" s="7">
        <v>46.893042190999999</v>
      </c>
      <c r="C15" s="7">
        <v>53.106957809000001</v>
      </c>
    </row>
    <row r="16" spans="1:3" ht="15" customHeight="1" x14ac:dyDescent="0.25">
      <c r="A16" s="4" t="s">
        <v>18</v>
      </c>
      <c r="B16" s="7">
        <v>53.605568115099999</v>
      </c>
      <c r="C16" s="7">
        <v>46.394431884900001</v>
      </c>
    </row>
    <row r="17" spans="1:3" ht="15" customHeight="1" x14ac:dyDescent="0.25">
      <c r="A17" s="4" t="s">
        <v>19</v>
      </c>
      <c r="B17" s="7">
        <v>41.485782207200003</v>
      </c>
      <c r="C17" s="7">
        <v>58.514217792799997</v>
      </c>
    </row>
    <row r="18" spans="1:3" ht="15" customHeight="1" x14ac:dyDescent="0.25">
      <c r="A18" s="4" t="s">
        <v>20</v>
      </c>
      <c r="B18" s="7">
        <v>45.671229411699997</v>
      </c>
      <c r="C18" s="7">
        <v>54.328770588300003</v>
      </c>
    </row>
    <row r="19" spans="1:3" ht="15" customHeight="1" x14ac:dyDescent="0.25">
      <c r="A19" s="4" t="s">
        <v>21</v>
      </c>
      <c r="B19" s="7">
        <v>57.324843118300002</v>
      </c>
      <c r="C19" s="7">
        <v>42.675156881699998</v>
      </c>
    </row>
    <row r="20" spans="1:3" ht="15" customHeight="1" x14ac:dyDescent="0.25">
      <c r="A20" s="4" t="s">
        <v>22</v>
      </c>
      <c r="B20" s="7">
        <v>54.360267283299997</v>
      </c>
      <c r="C20" s="7">
        <v>45.639732716700003</v>
      </c>
    </row>
    <row r="21" spans="1:3" ht="15" customHeight="1" x14ac:dyDescent="0.25">
      <c r="A21" s="4" t="s">
        <v>23</v>
      </c>
      <c r="B21" s="7">
        <v>45.455020464999997</v>
      </c>
      <c r="C21" s="7">
        <v>54.544979535000003</v>
      </c>
    </row>
    <row r="22" spans="1:3" ht="15" customHeight="1" x14ac:dyDescent="0.25">
      <c r="A22" s="4" t="s">
        <v>24</v>
      </c>
      <c r="B22" s="7">
        <v>44.5997497022</v>
      </c>
      <c r="C22" s="7">
        <v>55.4002502978</v>
      </c>
    </row>
    <row r="23" spans="1:3" ht="15" customHeight="1" x14ac:dyDescent="0.25">
      <c r="A23" s="4" t="s">
        <v>25</v>
      </c>
      <c r="B23" s="7">
        <v>47.630590554299999</v>
      </c>
      <c r="C23" s="7">
        <v>52.369409445700001</v>
      </c>
    </row>
    <row r="24" spans="1:3" x14ac:dyDescent="0.25">
      <c r="A24" s="4" t="s">
        <v>26</v>
      </c>
      <c r="B24" s="7">
        <v>62.702719311700001</v>
      </c>
      <c r="C24" s="7">
        <v>37.297280688299999</v>
      </c>
    </row>
    <row r="25" spans="1:3" x14ac:dyDescent="0.25">
      <c r="A25" s="4" t="s">
        <v>27</v>
      </c>
      <c r="B25" s="7">
        <v>43.197124866700001</v>
      </c>
      <c r="C25" s="7">
        <v>56.802875133299999</v>
      </c>
    </row>
    <row r="26" spans="1:3" x14ac:dyDescent="0.25">
      <c r="A26" s="4" t="s">
        <v>28</v>
      </c>
      <c r="B26" s="7">
        <v>49.451081510199998</v>
      </c>
      <c r="C26" s="7">
        <v>50.548918489800002</v>
      </c>
    </row>
    <row r="27" spans="1:3" x14ac:dyDescent="0.25">
      <c r="A27" s="4" t="s">
        <v>29</v>
      </c>
      <c r="B27" s="7">
        <v>51.4930260426</v>
      </c>
      <c r="C27" s="7">
        <v>48.5069739574</v>
      </c>
    </row>
    <row r="28" spans="1:3" x14ac:dyDescent="0.25">
      <c r="A28" s="4" t="s">
        <v>30</v>
      </c>
      <c r="B28" s="7">
        <v>48.846667828699999</v>
      </c>
      <c r="C28" s="7">
        <v>51.153332171300001</v>
      </c>
    </row>
    <row r="29" spans="1:3" x14ac:dyDescent="0.25">
      <c r="A29" s="4" t="s">
        <v>31</v>
      </c>
      <c r="B29" s="7">
        <v>44.187762657599997</v>
      </c>
      <c r="C29" s="7">
        <v>55.812237342400003</v>
      </c>
    </row>
    <row r="30" spans="1:3" x14ac:dyDescent="0.25">
      <c r="A30" s="4" t="s">
        <v>7</v>
      </c>
      <c r="B30" s="7">
        <v>51.689033273900002</v>
      </c>
      <c r="C30" s="7">
        <v>48.310966726099998</v>
      </c>
    </row>
    <row r="31" spans="1:3" x14ac:dyDescent="0.25">
      <c r="A31" s="4" t="s">
        <v>32</v>
      </c>
      <c r="B31" s="7">
        <v>52.714195049700002</v>
      </c>
      <c r="C31" s="7">
        <v>47.285804950299998</v>
      </c>
    </row>
    <row r="32" spans="1:3" x14ac:dyDescent="0.25">
      <c r="A32" s="4" t="s">
        <v>33</v>
      </c>
      <c r="B32" s="7">
        <v>48.116148378299997</v>
      </c>
      <c r="C32" s="7">
        <v>51.883851621700003</v>
      </c>
    </row>
    <row r="33" spans="1:3" x14ac:dyDescent="0.25">
      <c r="A33" s="4" t="s">
        <v>34</v>
      </c>
      <c r="B33" s="7">
        <v>62.3115039917</v>
      </c>
      <c r="C33" s="7">
        <v>37.6884960083</v>
      </c>
    </row>
    <row r="34" spans="1:3" x14ac:dyDescent="0.25">
      <c r="A34" s="4" t="s">
        <v>35</v>
      </c>
      <c r="B34" s="7">
        <v>43.659564983199999</v>
      </c>
      <c r="C34" s="7">
        <v>56.340435016800001</v>
      </c>
    </row>
    <row r="35" spans="1:3" x14ac:dyDescent="0.25">
      <c r="A35" s="4" t="s">
        <v>36</v>
      </c>
      <c r="B35" s="7">
        <v>42.459869728000001</v>
      </c>
      <c r="C35" s="7">
        <v>57.540130271999999</v>
      </c>
    </row>
    <row r="36" spans="1:3" x14ac:dyDescent="0.25">
      <c r="A36" s="4" t="s">
        <v>37</v>
      </c>
      <c r="B36" s="7">
        <v>47.449176831300001</v>
      </c>
      <c r="C36" s="7">
        <v>52.550823168699999</v>
      </c>
    </row>
    <row r="37" spans="1:3" x14ac:dyDescent="0.25">
      <c r="A37" s="4" t="s">
        <v>38</v>
      </c>
      <c r="B37" s="7">
        <v>46.437706270600003</v>
      </c>
      <c r="C37" s="7">
        <v>53.562293729399997</v>
      </c>
    </row>
    <row r="38" spans="1:3" x14ac:dyDescent="0.25">
      <c r="A38" s="8" t="s">
        <v>39</v>
      </c>
      <c r="B38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3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.140625" customWidth="1"/>
    <col min="2" max="2" width="15.7109375" bestFit="1" customWidth="1"/>
    <col min="3" max="3" width="12.140625" bestFit="1" customWidth="1"/>
    <col min="4" max="4" width="10.7109375" bestFit="1" customWidth="1"/>
    <col min="5" max="5" width="9.7109375" customWidth="1"/>
  </cols>
  <sheetData>
    <row r="2" spans="2:13" x14ac:dyDescent="0.25">
      <c r="B2" s="11"/>
      <c r="C2" s="12" t="s">
        <v>5</v>
      </c>
      <c r="D2" s="12" t="s">
        <v>6</v>
      </c>
      <c r="F2" s="2"/>
      <c r="G2" s="2"/>
      <c r="H2" s="2"/>
      <c r="I2" s="2"/>
      <c r="J2" s="2"/>
      <c r="K2" s="2"/>
      <c r="L2" s="2"/>
      <c r="M2" s="2"/>
    </row>
    <row r="3" spans="2:13" x14ac:dyDescent="0.25">
      <c r="B3" s="13" t="s">
        <v>0</v>
      </c>
      <c r="C3" s="14">
        <v>50.509674057799998</v>
      </c>
      <c r="D3" s="14">
        <v>49.490325942200002</v>
      </c>
      <c r="F3" s="2"/>
      <c r="G3" s="2"/>
      <c r="H3" s="2"/>
      <c r="I3" s="2"/>
      <c r="J3" s="2"/>
      <c r="K3" s="2"/>
      <c r="L3" s="2"/>
      <c r="M3" s="2"/>
    </row>
    <row r="4" spans="2:13" x14ac:dyDescent="0.25">
      <c r="B4" s="13" t="s">
        <v>10</v>
      </c>
      <c r="C4" s="14">
        <v>44.773701441199997</v>
      </c>
      <c r="D4" s="14">
        <v>55.226298558800003</v>
      </c>
      <c r="F4" s="2"/>
      <c r="G4" s="2"/>
      <c r="H4" s="2"/>
      <c r="I4" s="2"/>
      <c r="J4" s="2"/>
      <c r="K4" s="2"/>
      <c r="L4" s="2"/>
      <c r="M4" s="2"/>
    </row>
    <row r="5" spans="2:13" x14ac:dyDescent="0.25">
      <c r="B5" s="2"/>
      <c r="C5" s="2"/>
      <c r="D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2"/>
      <c r="C6" s="2"/>
      <c r="D6" s="2"/>
      <c r="F6" s="2"/>
      <c r="G6" s="2"/>
      <c r="H6" s="2"/>
      <c r="I6" s="2"/>
      <c r="J6" s="2"/>
      <c r="K6" s="2"/>
      <c r="L6" s="2"/>
      <c r="M6" s="2"/>
    </row>
    <row r="7" spans="2:13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5">
      <c r="B8" s="2"/>
      <c r="C8" s="15"/>
      <c r="D8" s="15"/>
      <c r="E8" s="2"/>
      <c r="F8" s="2"/>
      <c r="G8" s="2"/>
      <c r="H8" s="2"/>
      <c r="I8" s="2"/>
      <c r="J8" s="2"/>
      <c r="K8" s="2"/>
      <c r="L8" s="2"/>
      <c r="M8" s="2"/>
    </row>
    <row r="9" spans="2:13" x14ac:dyDescent="0.25">
      <c r="B9" s="2"/>
      <c r="C9" s="15"/>
      <c r="D9" s="15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2"/>
      <c r="C10" s="15"/>
      <c r="D10" s="15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2019-12-17T16:35:24Z</dcterms:modified>
</cp:coreProperties>
</file>