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D:\SIPINNA-BCS\2. Nov 2019\Insumos_Bere Dic 2019\_PROTECCIÓN03\_5_5 VIOLENCIA\TABULADOS\"/>
    </mc:Choice>
  </mc:AlternateContent>
  <xr:revisionPtr revIDLastSave="0" documentId="13_ncr:1_{9BEAFC01-5E27-467D-9C0C-A35E1938E0DA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Tabulado" sheetId="1" r:id="rId1"/>
    <sheet name="Gráfica Estatal" sheetId="42" r:id="rId2"/>
    <sheet name="Gráfica Nacional" sheetId="29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<sst xmlns="http://schemas.openxmlformats.org/spreadsheetml/2006/main" count="29" uniqueCount="14">
  <si>
    <t>Total</t>
  </si>
  <si>
    <t>Hombres</t>
  </si>
  <si>
    <t>Mujeres</t>
  </si>
  <si>
    <t xml:space="preserve">Nota: Para el cálculo de la tasa se utiliza la población censal, de conteos y de la encuesta intercensal, ya que no se cuenta con la proyección de CONAPO correspondiente al grupo de edad. </t>
  </si>
  <si>
    <t>Tasa de homicidios contra niñas, niños y adolescentes (por cada 100 000 menores)</t>
  </si>
  <si>
    <t>Se consideran los municipios con registro de homicidios en alguno de los años en cuestión.</t>
  </si>
  <si>
    <t>FUENTE: INEGI. Estadísticas de mortalidad; Serie Histórica Censal e Intercensal (1990-2010). Consulta interactiva; y Encuesta Intercensal 2015. Base de datos.</t>
  </si>
  <si>
    <t>Municipio</t>
  </si>
  <si>
    <t>Baja California Sur, 2000, 2005, 2010 y 2015</t>
  </si>
  <si>
    <t>03 Baja California Sur</t>
  </si>
  <si>
    <t>001 Comondú</t>
  </si>
  <si>
    <t>002 Mulegé</t>
  </si>
  <si>
    <t>003 La Paz</t>
  </si>
  <si>
    <t>008 Los Cabos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</si>
</sst>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\ ##0.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0" fontId="7" fillId="0" borderId="0"/>
    <xf numFmtId="9" fontId="7" fillId="0" borderId="0" applyNumberFormat="0" applyFill="0" applyBorder="0" applyAlignment="0" applyProtection="0"/>
    <xf numFmtId="0" fontId="10" fillId="0" borderId="0"/>
    <xf numFmtId="0" fontId="1" fillId="0" borderId="0"/>
  </cellStyleXfs>
  <cellXfs count="27">
    <xf numFmtId="0" fontId="0" fillId="0" borderId="0" xfId="0"/>
    <xf numFmtId="0" fontId="2" fillId="0" borderId="0" xfId="0" applyFont="1"/>
    <xf numFmtId="0" fontId="0" fillId="0" borderId="0" xfId="0" applyFill="1"/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wrapText="1"/>
    </xf>
    <xf numFmtId="0" fontId="4" fillId="2" borderId="1" xfId="0" applyFont="1" applyFill="1" applyBorder="1" applyAlignment="1">
      <alignment horizontal="center"/>
    </xf>
    <xf numFmtId="1" fontId="5" fillId="3" borderId="1" xfId="0" applyNumberFormat="1" applyFont="1" applyFill="1" applyBorder="1" applyAlignment="1"/>
    <xf numFmtId="1" fontId="6" fillId="3" borderId="1" xfId="0" applyNumberFormat="1" applyFont="1" applyFill="1" applyBorder="1" applyAlignment="1"/>
    <xf numFmtId="164" fontId="6" fillId="3" borderId="1" xfId="0" applyNumberFormat="1" applyFont="1" applyFill="1" applyBorder="1" applyAlignment="1">
      <alignment horizontal="right"/>
    </xf>
    <xf numFmtId="164" fontId="5" fillId="3" borderId="1" xfId="0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8" fillId="0" borderId="0" xfId="0" applyFont="1" applyFill="1"/>
    <xf numFmtId="0" fontId="8" fillId="0" borderId="0" xfId="0" applyFont="1" applyFill="1" applyAlignment="1">
      <alignment horizontal="left"/>
    </xf>
    <xf numFmtId="0" fontId="9" fillId="0" borderId="5" xfId="0" applyFont="1" applyFill="1" applyBorder="1" applyAlignment="1"/>
    <xf numFmtId="0" fontId="9" fillId="0" borderId="0" xfId="0" applyFont="1" applyFill="1"/>
    <xf numFmtId="0" fontId="9" fillId="0" borderId="0" xfId="0" applyFont="1" applyFill="1" applyBorder="1" applyAlignment="1"/>
    <xf numFmtId="1" fontId="5" fillId="0" borderId="0" xfId="0" applyNumberFormat="1" applyFont="1" applyFill="1" applyBorder="1" applyAlignment="1"/>
    <xf numFmtId="164" fontId="5" fillId="0" borderId="0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/>
    <xf numFmtId="0" fontId="0" fillId="0" borderId="1" xfId="0" applyBorder="1" applyAlignment="1">
      <alignment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6">
    <cellStyle name="Normal" xfId="0" builtinId="0"/>
    <cellStyle name="Normal 2" xfId="1" xr:uid="{00000000-0005-0000-0000-000001000000}"/>
    <cellStyle name="Normal 3" xfId="2" xr:uid="{00000000-0005-0000-0000-000002000000}"/>
    <cellStyle name="Normal 4" xfId="4" xr:uid="{00000000-0005-0000-0000-000003000000}"/>
    <cellStyle name="Normal 5" xfId="5" xr:uid="{00000000-0005-0000-0000-000004000000}"/>
    <cellStyle name="Porcentaje 2" xfId="3" xr:uid="{00000000-0005-0000-0000-000005000000}"/>
  </cellStyles>
  <dxfs count="0"/>
  <tableStyles count="0" defaultTableStyle="TableStyleMedium2" defaultPivotStyle="PivotStyleLight16"/>
  <colors>
    <mruColors>
      <color rgb="FFE5B600"/>
      <color rgb="FFFFC600"/>
      <color rgb="FFFFC746"/>
      <color rgb="FFF00CC5"/>
      <color rgb="FFF939DE"/>
      <color rgb="FFF864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MX" sz="1400" b="1" i="0" baseline="0">
                <a:effectLst/>
              </a:rPr>
              <a:t>Tasa de homicidios contra niñas, niños y adolescentes </a:t>
            </a:r>
            <a:r>
              <a:rPr lang="es-MX" sz="1400" b="1" i="0" u="none" strike="noStrike" baseline="0"/>
              <a:t> </a:t>
            </a:r>
          </a:p>
          <a:p>
            <a:pPr algn="l">
              <a:defRPr b="1">
                <a:solidFill>
                  <a:schemeClr val="tx1"/>
                </a:solidFill>
              </a:defRPr>
            </a:pPr>
            <a:r>
              <a:rPr lang="es-MX" sz="1400" b="1" i="0" u="none" strike="noStrike" baseline="0">
                <a:effectLst/>
              </a:rPr>
              <a:t>Baja California Sur</a:t>
            </a:r>
            <a:r>
              <a:rPr lang="es-MX" sz="1400" b="1" i="0" baseline="0">
                <a:effectLst/>
              </a:rPr>
              <a:t>, 2000, 2005, 2010 y 2015</a:t>
            </a:r>
            <a:endParaRPr lang="es-MX" sz="1400">
              <a:effectLst/>
            </a:endParaRPr>
          </a:p>
        </c:rich>
      </c:tx>
      <c:layout>
        <c:manualLayout>
          <c:xMode val="edge"/>
          <c:yMode val="edge"/>
          <c:x val="5.1374703595067511E-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2.9813248219419036E-2"/>
          <c:y val="0.16376950608446672"/>
          <c:w val="0.94825925925925925"/>
          <c:h val="0.58988570746838465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'Gráfica Estatal'!$C$2</c:f>
              <c:strCache>
                <c:ptCount val="1"/>
                <c:pt idx="0">
                  <c:v>Total</c:v>
                </c:pt>
              </c:strCache>
            </c:strRef>
          </c:tx>
          <c:spPr>
            <a:gradFill>
              <a:gsLst>
                <a:gs pos="0">
                  <a:srgbClr val="F864DC"/>
                </a:gs>
                <a:gs pos="50000">
                  <a:srgbClr val="F00CC5"/>
                </a:gs>
                <a:gs pos="100000">
                  <a:srgbClr val="F939DE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Estatal'!$B$3:$B$6</c:f>
              <c:numCache>
                <c:formatCode>0</c:formatCode>
                <c:ptCount val="4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</c:numCache>
            </c:numRef>
          </c:cat>
          <c:val>
            <c:numRef>
              <c:f>'Gráfica Estatal'!$C$3:$C$6</c:f>
              <c:numCache>
                <c:formatCode>0.0</c:formatCode>
                <c:ptCount val="4"/>
                <c:pt idx="0">
                  <c:v>0.62504297170430467</c:v>
                </c:pt>
                <c:pt idx="1">
                  <c:v>0.57271800510864457</c:v>
                </c:pt>
                <c:pt idx="2">
                  <c:v>2.8144305234371698</c:v>
                </c:pt>
                <c:pt idx="3">
                  <c:v>2.6504108136761197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69-43C8-8709-716123DB9EDE}"/>
            </c:ext>
          </c:extLst>
        </c:ser>
        <c:ser>
          <c:idx val="0"/>
          <c:order val="1"/>
          <c:tx>
            <c:strRef>
              <c:f>'Gráfica Estatal'!$D$2</c:f>
              <c:strCache>
                <c:ptCount val="1"/>
                <c:pt idx="0">
                  <c:v>Hombres</c:v>
                </c:pt>
              </c:strCache>
            </c:strRef>
          </c:tx>
          <c:spPr>
            <a:gradFill>
              <a:gsLst>
                <a:gs pos="0">
                  <a:srgbClr val="FFC746"/>
                </a:gs>
                <a:gs pos="50000">
                  <a:srgbClr val="FFC600"/>
                </a:gs>
                <a:gs pos="100000">
                  <a:srgbClr val="E5B600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Estatal'!$B$3:$B$6</c:f>
              <c:numCache>
                <c:formatCode>0</c:formatCode>
                <c:ptCount val="4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</c:numCache>
            </c:numRef>
          </c:cat>
          <c:val>
            <c:numRef>
              <c:f>'Gráfica Estatal'!$D$3:$D$6</c:f>
              <c:numCache>
                <c:formatCode>0.0</c:formatCode>
                <c:ptCount val="4"/>
                <c:pt idx="0">
                  <c:v>1.2240801038019928</c:v>
                </c:pt>
                <c:pt idx="1">
                  <c:v>1.1199713287339843</c:v>
                </c:pt>
                <c:pt idx="2">
                  <c:v>4.6054510118175873</c:v>
                </c:pt>
                <c:pt idx="3">
                  <c:v>3.5354115660989387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69-43C8-8709-716123DB9EDE}"/>
            </c:ext>
          </c:extLst>
        </c:ser>
        <c:ser>
          <c:idx val="1"/>
          <c:order val="2"/>
          <c:tx>
            <c:strRef>
              <c:f>'Gráfica Estatal'!$E$2</c:f>
              <c:strCache>
                <c:ptCount val="1"/>
                <c:pt idx="0">
                  <c:v>Mujeres</c:v>
                </c:pt>
              </c:strCache>
            </c:strRef>
          </c:tx>
          <c:spPr>
            <a:gradFill>
              <a:gsLst>
                <a:gs pos="0">
                  <a:srgbClr val="81B861"/>
                </a:gs>
                <a:gs pos="50000">
                  <a:srgbClr val="6FB242"/>
                </a:gs>
                <a:gs pos="100000">
                  <a:srgbClr val="61A239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Estatal'!$B$3:$B$6</c:f>
              <c:numCache>
                <c:formatCode>0</c:formatCode>
                <c:ptCount val="4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</c:numCache>
            </c:numRef>
          </c:cat>
          <c:val>
            <c:numRef>
              <c:f>'Gráfica Estatal'!$E$3:$E$6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0.95584018352131528</c:v>
                </c:pt>
                <c:pt idx="3">
                  <c:v>1.7661759641113044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69-43C8-8709-716123DB9E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9714048"/>
        <c:axId val="94188672"/>
      </c:barChart>
      <c:catAx>
        <c:axId val="8971404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>
            <a:softEdge rad="0"/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4188672"/>
        <c:crosses val="autoZero"/>
        <c:auto val="1"/>
        <c:lblAlgn val="ctr"/>
        <c:lblOffset val="100"/>
        <c:noMultiLvlLbl val="0"/>
      </c:catAx>
      <c:valAx>
        <c:axId val="94188672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one"/>
        <c:crossAx val="89714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681955291545167"/>
          <c:y val="0.88696325459317649"/>
          <c:w val="0.49856888888888951"/>
          <c:h val="7.36427777777777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5400000" algn="ctr" rotWithShape="0">
        <a:srgbClr val="000000">
          <a:alpha val="34000"/>
        </a:srgbClr>
      </a:outerShdw>
    </a:effectLst>
  </c:spPr>
  <c:txPr>
    <a:bodyPr/>
    <a:lstStyle/>
    <a:p>
      <a:pPr>
        <a:defRPr/>
      </a:pPr>
      <a:endParaRPr lang="es-MX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6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MX" sz="1400" b="1" i="0" baseline="0">
                <a:effectLst/>
              </a:rPr>
              <a:t>Tasa de homicidios contra niñas, niños y adolescentes </a:t>
            </a:r>
            <a:r>
              <a:rPr lang="es-MX" sz="1400" b="1" i="0" u="none" strike="noStrike" baseline="0"/>
              <a:t> </a:t>
            </a:r>
          </a:p>
          <a:p>
            <a:pPr algn="l">
              <a:defRPr sz="1600" b="1">
                <a:solidFill>
                  <a:schemeClr val="tx1"/>
                </a:solidFill>
              </a:defRPr>
            </a:pPr>
            <a:r>
              <a:rPr lang="es-MX" sz="1400" b="1" i="0" baseline="0">
                <a:effectLst/>
              </a:rPr>
              <a:t>Nacional, 2000, 2005, 2010 y 2015</a:t>
            </a:r>
            <a:endParaRPr lang="es-MX" sz="1400">
              <a:effectLst/>
            </a:endParaRPr>
          </a:p>
        </c:rich>
      </c:tx>
      <c:layout>
        <c:manualLayout>
          <c:xMode val="edge"/>
          <c:yMode val="edge"/>
          <c:x val="5.1374703595067511E-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5277727326146681E-2"/>
          <c:y val="0.17892102123598186"/>
          <c:w val="0.94825925925925925"/>
          <c:h val="0.58988570746838465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'Gráfica Nacional'!$C$2</c:f>
              <c:strCache>
                <c:ptCount val="1"/>
                <c:pt idx="0">
                  <c:v>Total</c:v>
                </c:pt>
              </c:strCache>
            </c:strRef>
          </c:tx>
          <c:spPr>
            <a:gradFill>
              <a:gsLst>
                <a:gs pos="0">
                  <a:srgbClr val="F864DC"/>
                </a:gs>
                <a:gs pos="50000">
                  <a:srgbClr val="F00CC5"/>
                </a:gs>
                <a:gs pos="100000">
                  <a:srgbClr val="F939DE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Nacional'!$B$3:$B$6</c:f>
              <c:numCache>
                <c:formatCode>0</c:formatCode>
                <c:ptCount val="4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</c:numCache>
            </c:numRef>
          </c:cat>
          <c:val>
            <c:numRef>
              <c:f>'Gráfica Nacional'!$C$3:$C$6</c:f>
              <c:numCache>
                <c:formatCode>0.0</c:formatCode>
                <c:ptCount val="4"/>
                <c:pt idx="0">
                  <c:v>2.3817656772944651</c:v>
                </c:pt>
                <c:pt idx="1">
                  <c:v>2.0903928080352165</c:v>
                </c:pt>
                <c:pt idx="2">
                  <c:v>3.5842893307688244</c:v>
                </c:pt>
                <c:pt idx="3">
                  <c:v>2.6954376542847984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96-4734-BA3B-E886E5E847C1}"/>
            </c:ext>
          </c:extLst>
        </c:ser>
        <c:ser>
          <c:idx val="0"/>
          <c:order val="1"/>
          <c:tx>
            <c:strRef>
              <c:f>'Gráfica Nacional'!$D$2</c:f>
              <c:strCache>
                <c:ptCount val="1"/>
                <c:pt idx="0">
                  <c:v>Hombres</c:v>
                </c:pt>
              </c:strCache>
            </c:strRef>
          </c:tx>
          <c:spPr>
            <a:gradFill>
              <a:gsLst>
                <a:gs pos="0">
                  <a:srgbClr val="FFC746"/>
                </a:gs>
                <a:gs pos="50000">
                  <a:srgbClr val="FFC600"/>
                </a:gs>
                <a:gs pos="100000">
                  <a:srgbClr val="E5B600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Nacional'!$B$3:$B$6</c:f>
              <c:numCache>
                <c:formatCode>0</c:formatCode>
                <c:ptCount val="4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</c:numCache>
            </c:numRef>
          </c:cat>
          <c:val>
            <c:numRef>
              <c:f>'Gráfica Nacional'!$D$3:$D$6</c:f>
              <c:numCache>
                <c:formatCode>0.0</c:formatCode>
                <c:ptCount val="4"/>
                <c:pt idx="0">
                  <c:v>3.5447084408254659</c:v>
                </c:pt>
                <c:pt idx="1">
                  <c:v>3.4365805908394633</c:v>
                </c:pt>
                <c:pt idx="2">
                  <c:v>5.3936621149424617</c:v>
                </c:pt>
                <c:pt idx="3">
                  <c:v>3.883073456166044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96-4734-BA3B-E886E5E847C1}"/>
            </c:ext>
          </c:extLst>
        </c:ser>
        <c:ser>
          <c:idx val="1"/>
          <c:order val="2"/>
          <c:tx>
            <c:strRef>
              <c:f>'Gráfica Nacional'!$E$2</c:f>
              <c:strCache>
                <c:ptCount val="1"/>
                <c:pt idx="0">
                  <c:v>Mujeres</c:v>
                </c:pt>
              </c:strCache>
            </c:strRef>
          </c:tx>
          <c:spPr>
            <a:gradFill>
              <a:gsLst>
                <a:gs pos="0">
                  <a:srgbClr val="81B861"/>
                </a:gs>
                <a:gs pos="50000">
                  <a:srgbClr val="6FB242"/>
                </a:gs>
                <a:gs pos="100000">
                  <a:srgbClr val="61A239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Nacional'!$B$3:$B$6</c:f>
              <c:numCache>
                <c:formatCode>0</c:formatCode>
                <c:ptCount val="4"/>
                <c:pt idx="0">
                  <c:v>2000</c:v>
                </c:pt>
                <c:pt idx="1">
                  <c:v>2005</c:v>
                </c:pt>
                <c:pt idx="2">
                  <c:v>2010</c:v>
                </c:pt>
                <c:pt idx="3">
                  <c:v>2015</c:v>
                </c:pt>
              </c:numCache>
            </c:numRef>
          </c:cat>
          <c:val>
            <c:numRef>
              <c:f>'Gráfica Nacional'!$E$3:$E$6</c:f>
              <c:numCache>
                <c:formatCode>0.0</c:formatCode>
                <c:ptCount val="4"/>
                <c:pt idx="0">
                  <c:v>1.179509375246764</c:v>
                </c:pt>
                <c:pt idx="1">
                  <c:v>1.3253826053580302</c:v>
                </c:pt>
                <c:pt idx="2">
                  <c:v>1.7001208946149833</c:v>
                </c:pt>
                <c:pt idx="3">
                  <c:v>1.4721831003194636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96-4734-BA3B-E886E5E84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4414720"/>
        <c:axId val="94416256"/>
      </c:barChart>
      <c:catAx>
        <c:axId val="9441472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>
            <a:softEdge rad="0"/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94416256"/>
        <c:crosses val="autoZero"/>
        <c:auto val="1"/>
        <c:lblAlgn val="ctr"/>
        <c:lblOffset val="100"/>
        <c:noMultiLvlLbl val="0"/>
      </c:catAx>
      <c:valAx>
        <c:axId val="94416256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one"/>
        <c:crossAx val="94414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681959031327239"/>
          <c:y val="0.91423598186590316"/>
          <c:w val="0.49856888888888951"/>
          <c:h val="7.36427777777777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5400000" algn="ctr" rotWithShape="0">
        <a:srgbClr val="000000">
          <a:alpha val="34000"/>
        </a:srgbClr>
      </a:outerShdw>
    </a:effectLst>
  </c:spPr>
  <c:txPr>
    <a:bodyPr/>
    <a:lstStyle/>
    <a:p>
      <a:pPr>
        <a:defRPr/>
      </a:pPr>
      <a:endParaRPr lang="es-MX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314321</xdr:colOff>
      <xdr:row>0</xdr:row>
      <xdr:rowOff>180975</xdr:rowOff>
    </xdr:from>
    <xdr:to>
      <xdr:col>14</xdr:col>
      <xdr:colOff>428624</xdr:colOff>
      <xdr:row>22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285746</xdr:colOff>
      <xdr:row>0</xdr:row>
      <xdr:rowOff>180975</xdr:rowOff>
    </xdr:from>
    <xdr:to>
      <xdr:col>14</xdr:col>
      <xdr:colOff>400049</xdr:colOff>
      <xdr:row>22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7"/>
  <sheetViews>
    <sheetView showGridLines="0" showRowColHeaders="0" tabSelected="1" workbookViewId="0">
      <selection activeCell="A4" sqref="A4:A5"/>
    </sheetView>
  </sheetViews>
  <sheetFormatPr baseColWidth="10" defaultRowHeight="15" x14ac:dyDescent="0.25"/>
  <cols>
    <col min="1" max="1" width="21.85546875" customWidth="1"/>
    <col min="2" max="13" width="9.85546875" customWidth="1"/>
  </cols>
  <sheetData>
    <row r="1" spans="1:13" x14ac:dyDescent="0.25">
      <c r="A1" s="1" t="s">
        <v>4</v>
      </c>
    </row>
    <row r="2" spans="1:13" x14ac:dyDescent="0.25">
      <c r="A2" s="3" t="s">
        <v>8</v>
      </c>
    </row>
    <row r="3" spans="1:13" x14ac:dyDescent="0.25">
      <c r="A3" s="3"/>
    </row>
    <row r="4" spans="1:13" ht="15" customHeight="1" x14ac:dyDescent="0.25">
      <c r="A4" s="22" t="s">
        <v>7</v>
      </c>
      <c r="B4" s="24">
        <v>2000</v>
      </c>
      <c r="C4" s="25"/>
      <c r="D4" s="25"/>
      <c r="E4" s="24">
        <v>2005</v>
      </c>
      <c r="F4" s="25"/>
      <c r="G4" s="26"/>
      <c r="H4" s="24">
        <v>2010</v>
      </c>
      <c r="I4" s="25"/>
      <c r="J4" s="26"/>
      <c r="K4" s="24">
        <v>2015</v>
      </c>
      <c r="L4" s="25"/>
      <c r="M4" s="26"/>
    </row>
    <row r="5" spans="1:13" x14ac:dyDescent="0.25">
      <c r="A5" s="23"/>
      <c r="B5" s="10" t="s">
        <v>0</v>
      </c>
      <c r="C5" s="10" t="s">
        <v>1</v>
      </c>
      <c r="D5" s="10" t="s">
        <v>2</v>
      </c>
      <c r="E5" s="10" t="s">
        <v>0</v>
      </c>
      <c r="F5" s="10" t="s">
        <v>1</v>
      </c>
      <c r="G5" s="10" t="s">
        <v>2</v>
      </c>
      <c r="H5" s="10" t="s">
        <v>0</v>
      </c>
      <c r="I5" s="10" t="s">
        <v>1</v>
      </c>
      <c r="J5" s="10" t="s">
        <v>2</v>
      </c>
      <c r="K5" s="10" t="s">
        <v>0</v>
      </c>
      <c r="L5" s="10" t="s">
        <v>1</v>
      </c>
      <c r="M5" s="10" t="s">
        <v>2</v>
      </c>
    </row>
    <row r="6" spans="1:13" ht="15" customHeight="1" x14ac:dyDescent="0.25">
      <c r="A6" s="4" t="s">
        <v>9</v>
      </c>
      <c r="B6" s="11">
        <v>0.62504297170430467</v>
      </c>
      <c r="C6" s="11">
        <v>1.2240801038019928</v>
      </c>
      <c r="D6" s="11">
        <v>0</v>
      </c>
      <c r="E6" s="11">
        <v>0.57271800510864457</v>
      </c>
      <c r="F6" s="11">
        <v>1.1199713287339843</v>
      </c>
      <c r="G6" s="11">
        <v>0</v>
      </c>
      <c r="H6" s="11">
        <v>2.8144305234371698</v>
      </c>
      <c r="I6" s="11">
        <v>4.6054510118175873</v>
      </c>
      <c r="J6" s="11">
        <v>0.95584018352131528</v>
      </c>
      <c r="K6" s="11">
        <v>2.6504108136761197</v>
      </c>
      <c r="L6" s="11">
        <v>3.5354115660989387</v>
      </c>
      <c r="M6" s="11">
        <v>1.7661759641113044</v>
      </c>
    </row>
    <row r="7" spans="1:13" ht="15" customHeight="1" x14ac:dyDescent="0.25">
      <c r="A7" s="21" t="s">
        <v>10</v>
      </c>
      <c r="B7" s="12">
        <v>0</v>
      </c>
      <c r="C7" s="12">
        <v>0</v>
      </c>
      <c r="D7" s="12">
        <v>0</v>
      </c>
      <c r="E7" s="12">
        <v>0</v>
      </c>
      <c r="F7" s="12">
        <v>0</v>
      </c>
      <c r="G7" s="12">
        <v>0</v>
      </c>
      <c r="H7" s="12">
        <v>4.1123493852037667</v>
      </c>
      <c r="I7" s="12">
        <v>7.9465988556897651</v>
      </c>
      <c r="J7" s="12">
        <v>0</v>
      </c>
      <c r="K7" s="12">
        <v>0</v>
      </c>
      <c r="L7" s="12">
        <v>0</v>
      </c>
      <c r="M7" s="12">
        <v>0</v>
      </c>
    </row>
    <row r="8" spans="1:13" ht="15" customHeight="1" x14ac:dyDescent="0.25">
      <c r="A8" s="21" t="s">
        <v>11</v>
      </c>
      <c r="B8" s="12">
        <v>0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  <c r="H8" s="12">
        <v>4.7696270151674138</v>
      </c>
      <c r="I8" s="12">
        <v>9.3501636278634876</v>
      </c>
      <c r="J8" s="12">
        <v>0</v>
      </c>
      <c r="K8" s="12">
        <v>0</v>
      </c>
      <c r="L8" s="12">
        <v>0</v>
      </c>
      <c r="M8" s="12">
        <v>0</v>
      </c>
    </row>
    <row r="9" spans="1:13" ht="15" customHeight="1" x14ac:dyDescent="0.25">
      <c r="A9" s="21" t="s">
        <v>12</v>
      </c>
      <c r="B9" s="12">
        <v>0</v>
      </c>
      <c r="C9" s="12">
        <v>0</v>
      </c>
      <c r="D9" s="12">
        <v>0</v>
      </c>
      <c r="E9" s="12">
        <v>1.4491913512260159</v>
      </c>
      <c r="F9" s="12">
        <v>2.8461647929415115</v>
      </c>
      <c r="G9" s="12">
        <v>0</v>
      </c>
      <c r="H9" s="12">
        <v>2.5670975111989627</v>
      </c>
      <c r="I9" s="12">
        <v>5.0536955148452307</v>
      </c>
      <c r="J9" s="12">
        <v>0</v>
      </c>
      <c r="K9" s="12">
        <v>5.0595125159690868</v>
      </c>
      <c r="L9" s="12">
        <v>5.1647557070550567</v>
      </c>
      <c r="M9" s="12">
        <v>4.9658597144630665</v>
      </c>
    </row>
    <row r="10" spans="1:13" ht="15" customHeight="1" x14ac:dyDescent="0.25">
      <c r="A10" s="21" t="s">
        <v>13</v>
      </c>
      <c r="B10" s="12">
        <v>2.4925845609312294</v>
      </c>
      <c r="C10" s="12">
        <v>4.8332527791203477</v>
      </c>
      <c r="D10" s="12">
        <v>0</v>
      </c>
      <c r="E10" s="12">
        <v>0</v>
      </c>
      <c r="F10" s="12">
        <v>0</v>
      </c>
      <c r="G10" s="12">
        <v>0</v>
      </c>
      <c r="H10" s="12">
        <v>2.3656041161511618</v>
      </c>
      <c r="I10" s="12">
        <v>2.3313283909171445</v>
      </c>
      <c r="J10" s="12">
        <v>2.400902739430026</v>
      </c>
      <c r="K10" s="12">
        <v>2.0327888847103783</v>
      </c>
      <c r="L10" s="12">
        <v>4.0521101363535061</v>
      </c>
      <c r="M10" s="12">
        <v>0</v>
      </c>
    </row>
    <row r="11" spans="1:13" ht="15" customHeight="1" x14ac:dyDescent="0.25">
      <c r="A11" s="15" t="s">
        <v>3</v>
      </c>
    </row>
    <row r="12" spans="1:13" ht="15" customHeight="1" x14ac:dyDescent="0.25">
      <c r="A12" s="17" t="s">
        <v>5</v>
      </c>
    </row>
    <row r="13" spans="1:13" ht="15" customHeight="1" x14ac:dyDescent="0.25">
      <c r="A13" s="16" t="s">
        <v>6</v>
      </c>
    </row>
    <row r="14" spans="1:13" ht="15" customHeight="1" x14ac:dyDescent="0.25"/>
    <row r="15" spans="1:13" ht="15" customHeight="1" x14ac:dyDescent="0.25"/>
    <row r="16" spans="1:13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</sheetData>
  <mergeCells count="5">
    <mergeCell ref="A4:A5"/>
    <mergeCell ref="B4:D4"/>
    <mergeCell ref="E4:G4"/>
    <mergeCell ref="H4:J4"/>
    <mergeCell ref="K4:M4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E76"/>
  <sheetViews>
    <sheetView showGridLines="0" showRowColHeaders="0" workbookViewId="0">
      <selection activeCell="B2" sqref="B2"/>
    </sheetView>
  </sheetViews>
  <sheetFormatPr baseColWidth="10" defaultRowHeight="15" x14ac:dyDescent="0.25"/>
  <cols>
    <col min="1" max="1" width="4" style="2" customWidth="1"/>
    <col min="2" max="3" width="5" style="2" bestFit="1" customWidth="1"/>
    <col min="4" max="4" width="8.42578125" style="2" bestFit="1" customWidth="1"/>
    <col min="5" max="5" width="7.5703125" style="2" bestFit="1" customWidth="1"/>
    <col min="6" max="248" width="11.42578125" style="2"/>
    <col min="249" max="249" width="23.85546875" style="2" customWidth="1"/>
    <col min="250" max="250" width="9" style="2" customWidth="1"/>
    <col min="251" max="258" width="11.42578125" style="2"/>
    <col min="259" max="259" width="3.85546875" style="2" customWidth="1"/>
    <col min="260" max="504" width="11.42578125" style="2"/>
    <col min="505" max="505" width="23.85546875" style="2" customWidth="1"/>
    <col min="506" max="506" width="9" style="2" customWidth="1"/>
    <col min="507" max="514" width="11.42578125" style="2"/>
    <col min="515" max="515" width="3.85546875" style="2" customWidth="1"/>
    <col min="516" max="760" width="11.42578125" style="2"/>
    <col min="761" max="761" width="23.85546875" style="2" customWidth="1"/>
    <col min="762" max="762" width="9" style="2" customWidth="1"/>
    <col min="763" max="770" width="11.42578125" style="2"/>
    <col min="771" max="771" width="3.85546875" style="2" customWidth="1"/>
    <col min="772" max="1016" width="11.42578125" style="2"/>
    <col min="1017" max="1017" width="23.85546875" style="2" customWidth="1"/>
    <col min="1018" max="1018" width="9" style="2" customWidth="1"/>
    <col min="1019" max="1026" width="11.42578125" style="2"/>
    <col min="1027" max="1027" width="3.85546875" style="2" customWidth="1"/>
    <col min="1028" max="1272" width="11.42578125" style="2"/>
    <col min="1273" max="1273" width="23.85546875" style="2" customWidth="1"/>
    <col min="1274" max="1274" width="9" style="2" customWidth="1"/>
    <col min="1275" max="1282" width="11.42578125" style="2"/>
    <col min="1283" max="1283" width="3.85546875" style="2" customWidth="1"/>
    <col min="1284" max="1528" width="11.42578125" style="2"/>
    <col min="1529" max="1529" width="23.85546875" style="2" customWidth="1"/>
    <col min="1530" max="1530" width="9" style="2" customWidth="1"/>
    <col min="1531" max="1538" width="11.42578125" style="2"/>
    <col min="1539" max="1539" width="3.85546875" style="2" customWidth="1"/>
    <col min="1540" max="1784" width="11.42578125" style="2"/>
    <col min="1785" max="1785" width="23.85546875" style="2" customWidth="1"/>
    <col min="1786" max="1786" width="9" style="2" customWidth="1"/>
    <col min="1787" max="1794" width="11.42578125" style="2"/>
    <col min="1795" max="1795" width="3.85546875" style="2" customWidth="1"/>
    <col min="1796" max="2040" width="11.42578125" style="2"/>
    <col min="2041" max="2041" width="23.85546875" style="2" customWidth="1"/>
    <col min="2042" max="2042" width="9" style="2" customWidth="1"/>
    <col min="2043" max="2050" width="11.42578125" style="2"/>
    <col min="2051" max="2051" width="3.85546875" style="2" customWidth="1"/>
    <col min="2052" max="2296" width="11.42578125" style="2"/>
    <col min="2297" max="2297" width="23.85546875" style="2" customWidth="1"/>
    <col min="2298" max="2298" width="9" style="2" customWidth="1"/>
    <col min="2299" max="2306" width="11.42578125" style="2"/>
    <col min="2307" max="2307" width="3.85546875" style="2" customWidth="1"/>
    <col min="2308" max="2552" width="11.42578125" style="2"/>
    <col min="2553" max="2553" width="23.85546875" style="2" customWidth="1"/>
    <col min="2554" max="2554" width="9" style="2" customWidth="1"/>
    <col min="2555" max="2562" width="11.42578125" style="2"/>
    <col min="2563" max="2563" width="3.85546875" style="2" customWidth="1"/>
    <col min="2564" max="2808" width="11.42578125" style="2"/>
    <col min="2809" max="2809" width="23.85546875" style="2" customWidth="1"/>
    <col min="2810" max="2810" width="9" style="2" customWidth="1"/>
    <col min="2811" max="2818" width="11.42578125" style="2"/>
    <col min="2819" max="2819" width="3.85546875" style="2" customWidth="1"/>
    <col min="2820" max="3064" width="11.42578125" style="2"/>
    <col min="3065" max="3065" width="23.85546875" style="2" customWidth="1"/>
    <col min="3066" max="3066" width="9" style="2" customWidth="1"/>
    <col min="3067" max="3074" width="11.42578125" style="2"/>
    <col min="3075" max="3075" width="3.85546875" style="2" customWidth="1"/>
    <col min="3076" max="3320" width="11.42578125" style="2"/>
    <col min="3321" max="3321" width="23.85546875" style="2" customWidth="1"/>
    <col min="3322" max="3322" width="9" style="2" customWidth="1"/>
    <col min="3323" max="3330" width="11.42578125" style="2"/>
    <col min="3331" max="3331" width="3.85546875" style="2" customWidth="1"/>
    <col min="3332" max="3576" width="11.42578125" style="2"/>
    <col min="3577" max="3577" width="23.85546875" style="2" customWidth="1"/>
    <col min="3578" max="3578" width="9" style="2" customWidth="1"/>
    <col min="3579" max="3586" width="11.42578125" style="2"/>
    <col min="3587" max="3587" width="3.85546875" style="2" customWidth="1"/>
    <col min="3588" max="3832" width="11.42578125" style="2"/>
    <col min="3833" max="3833" width="23.85546875" style="2" customWidth="1"/>
    <col min="3834" max="3834" width="9" style="2" customWidth="1"/>
    <col min="3835" max="3842" width="11.42578125" style="2"/>
    <col min="3843" max="3843" width="3.85546875" style="2" customWidth="1"/>
    <col min="3844" max="4088" width="11.42578125" style="2"/>
    <col min="4089" max="4089" width="23.85546875" style="2" customWidth="1"/>
    <col min="4090" max="4090" width="9" style="2" customWidth="1"/>
    <col min="4091" max="4098" width="11.42578125" style="2"/>
    <col min="4099" max="4099" width="3.85546875" style="2" customWidth="1"/>
    <col min="4100" max="4344" width="11.42578125" style="2"/>
    <col min="4345" max="4345" width="23.85546875" style="2" customWidth="1"/>
    <col min="4346" max="4346" width="9" style="2" customWidth="1"/>
    <col min="4347" max="4354" width="11.42578125" style="2"/>
    <col min="4355" max="4355" width="3.85546875" style="2" customWidth="1"/>
    <col min="4356" max="4600" width="11.42578125" style="2"/>
    <col min="4601" max="4601" width="23.85546875" style="2" customWidth="1"/>
    <col min="4602" max="4602" width="9" style="2" customWidth="1"/>
    <col min="4603" max="4610" width="11.42578125" style="2"/>
    <col min="4611" max="4611" width="3.85546875" style="2" customWidth="1"/>
    <col min="4612" max="4856" width="11.42578125" style="2"/>
    <col min="4857" max="4857" width="23.85546875" style="2" customWidth="1"/>
    <col min="4858" max="4858" width="9" style="2" customWidth="1"/>
    <col min="4859" max="4866" width="11.42578125" style="2"/>
    <col min="4867" max="4867" width="3.85546875" style="2" customWidth="1"/>
    <col min="4868" max="5112" width="11.42578125" style="2"/>
    <col min="5113" max="5113" width="23.85546875" style="2" customWidth="1"/>
    <col min="5114" max="5114" width="9" style="2" customWidth="1"/>
    <col min="5115" max="5122" width="11.42578125" style="2"/>
    <col min="5123" max="5123" width="3.85546875" style="2" customWidth="1"/>
    <col min="5124" max="5368" width="11.42578125" style="2"/>
    <col min="5369" max="5369" width="23.85546875" style="2" customWidth="1"/>
    <col min="5370" max="5370" width="9" style="2" customWidth="1"/>
    <col min="5371" max="5378" width="11.42578125" style="2"/>
    <col min="5379" max="5379" width="3.85546875" style="2" customWidth="1"/>
    <col min="5380" max="5624" width="11.42578125" style="2"/>
    <col min="5625" max="5625" width="23.85546875" style="2" customWidth="1"/>
    <col min="5626" max="5626" width="9" style="2" customWidth="1"/>
    <col min="5627" max="5634" width="11.42578125" style="2"/>
    <col min="5635" max="5635" width="3.85546875" style="2" customWidth="1"/>
    <col min="5636" max="5880" width="11.42578125" style="2"/>
    <col min="5881" max="5881" width="23.85546875" style="2" customWidth="1"/>
    <col min="5882" max="5882" width="9" style="2" customWidth="1"/>
    <col min="5883" max="5890" width="11.42578125" style="2"/>
    <col min="5891" max="5891" width="3.85546875" style="2" customWidth="1"/>
    <col min="5892" max="6136" width="11.42578125" style="2"/>
    <col min="6137" max="6137" width="23.85546875" style="2" customWidth="1"/>
    <col min="6138" max="6138" width="9" style="2" customWidth="1"/>
    <col min="6139" max="6146" width="11.42578125" style="2"/>
    <col min="6147" max="6147" width="3.85546875" style="2" customWidth="1"/>
    <col min="6148" max="6392" width="11.42578125" style="2"/>
    <col min="6393" max="6393" width="23.85546875" style="2" customWidth="1"/>
    <col min="6394" max="6394" width="9" style="2" customWidth="1"/>
    <col min="6395" max="6402" width="11.42578125" style="2"/>
    <col min="6403" max="6403" width="3.85546875" style="2" customWidth="1"/>
    <col min="6404" max="6648" width="11.42578125" style="2"/>
    <col min="6649" max="6649" width="23.85546875" style="2" customWidth="1"/>
    <col min="6650" max="6650" width="9" style="2" customWidth="1"/>
    <col min="6651" max="6658" width="11.42578125" style="2"/>
    <col min="6659" max="6659" width="3.85546875" style="2" customWidth="1"/>
    <col min="6660" max="6904" width="11.42578125" style="2"/>
    <col min="6905" max="6905" width="23.85546875" style="2" customWidth="1"/>
    <col min="6906" max="6906" width="9" style="2" customWidth="1"/>
    <col min="6907" max="6914" width="11.42578125" style="2"/>
    <col min="6915" max="6915" width="3.85546875" style="2" customWidth="1"/>
    <col min="6916" max="7160" width="11.42578125" style="2"/>
    <col min="7161" max="7161" width="23.85546875" style="2" customWidth="1"/>
    <col min="7162" max="7162" width="9" style="2" customWidth="1"/>
    <col min="7163" max="7170" width="11.42578125" style="2"/>
    <col min="7171" max="7171" width="3.85546875" style="2" customWidth="1"/>
    <col min="7172" max="7416" width="11.42578125" style="2"/>
    <col min="7417" max="7417" width="23.85546875" style="2" customWidth="1"/>
    <col min="7418" max="7418" width="9" style="2" customWidth="1"/>
    <col min="7419" max="7426" width="11.42578125" style="2"/>
    <col min="7427" max="7427" width="3.85546875" style="2" customWidth="1"/>
    <col min="7428" max="7672" width="11.42578125" style="2"/>
    <col min="7673" max="7673" width="23.85546875" style="2" customWidth="1"/>
    <col min="7674" max="7674" width="9" style="2" customWidth="1"/>
    <col min="7675" max="7682" width="11.42578125" style="2"/>
    <col min="7683" max="7683" width="3.85546875" style="2" customWidth="1"/>
    <col min="7684" max="7928" width="11.42578125" style="2"/>
    <col min="7929" max="7929" width="23.85546875" style="2" customWidth="1"/>
    <col min="7930" max="7930" width="9" style="2" customWidth="1"/>
    <col min="7931" max="7938" width="11.42578125" style="2"/>
    <col min="7939" max="7939" width="3.85546875" style="2" customWidth="1"/>
    <col min="7940" max="8184" width="11.42578125" style="2"/>
    <col min="8185" max="8185" width="23.85546875" style="2" customWidth="1"/>
    <col min="8186" max="8186" width="9" style="2" customWidth="1"/>
    <col min="8187" max="8194" width="11.42578125" style="2"/>
    <col min="8195" max="8195" width="3.85546875" style="2" customWidth="1"/>
    <col min="8196" max="8440" width="11.42578125" style="2"/>
    <col min="8441" max="8441" width="23.85546875" style="2" customWidth="1"/>
    <col min="8442" max="8442" width="9" style="2" customWidth="1"/>
    <col min="8443" max="8450" width="11.42578125" style="2"/>
    <col min="8451" max="8451" width="3.85546875" style="2" customWidth="1"/>
    <col min="8452" max="8696" width="11.42578125" style="2"/>
    <col min="8697" max="8697" width="23.85546875" style="2" customWidth="1"/>
    <col min="8698" max="8698" width="9" style="2" customWidth="1"/>
    <col min="8699" max="8706" width="11.42578125" style="2"/>
    <col min="8707" max="8707" width="3.85546875" style="2" customWidth="1"/>
    <col min="8708" max="8952" width="11.42578125" style="2"/>
    <col min="8953" max="8953" width="23.85546875" style="2" customWidth="1"/>
    <col min="8954" max="8954" width="9" style="2" customWidth="1"/>
    <col min="8955" max="8962" width="11.42578125" style="2"/>
    <col min="8963" max="8963" width="3.85546875" style="2" customWidth="1"/>
    <col min="8964" max="9208" width="11.42578125" style="2"/>
    <col min="9209" max="9209" width="23.85546875" style="2" customWidth="1"/>
    <col min="9210" max="9210" width="9" style="2" customWidth="1"/>
    <col min="9211" max="9218" width="11.42578125" style="2"/>
    <col min="9219" max="9219" width="3.85546875" style="2" customWidth="1"/>
    <col min="9220" max="9464" width="11.42578125" style="2"/>
    <col min="9465" max="9465" width="23.85546875" style="2" customWidth="1"/>
    <col min="9466" max="9466" width="9" style="2" customWidth="1"/>
    <col min="9467" max="9474" width="11.42578125" style="2"/>
    <col min="9475" max="9475" width="3.85546875" style="2" customWidth="1"/>
    <col min="9476" max="9720" width="11.42578125" style="2"/>
    <col min="9721" max="9721" width="23.85546875" style="2" customWidth="1"/>
    <col min="9722" max="9722" width="9" style="2" customWidth="1"/>
    <col min="9723" max="9730" width="11.42578125" style="2"/>
    <col min="9731" max="9731" width="3.85546875" style="2" customWidth="1"/>
    <col min="9732" max="9976" width="11.42578125" style="2"/>
    <col min="9977" max="9977" width="23.85546875" style="2" customWidth="1"/>
    <col min="9978" max="9978" width="9" style="2" customWidth="1"/>
    <col min="9979" max="9986" width="11.42578125" style="2"/>
    <col min="9987" max="9987" width="3.85546875" style="2" customWidth="1"/>
    <col min="9988" max="10232" width="11.42578125" style="2"/>
    <col min="10233" max="10233" width="23.85546875" style="2" customWidth="1"/>
    <col min="10234" max="10234" width="9" style="2" customWidth="1"/>
    <col min="10235" max="10242" width="11.42578125" style="2"/>
    <col min="10243" max="10243" width="3.85546875" style="2" customWidth="1"/>
    <col min="10244" max="10488" width="11.42578125" style="2"/>
    <col min="10489" max="10489" width="23.85546875" style="2" customWidth="1"/>
    <col min="10490" max="10490" width="9" style="2" customWidth="1"/>
    <col min="10491" max="10498" width="11.42578125" style="2"/>
    <col min="10499" max="10499" width="3.85546875" style="2" customWidth="1"/>
    <col min="10500" max="10744" width="11.42578125" style="2"/>
    <col min="10745" max="10745" width="23.85546875" style="2" customWidth="1"/>
    <col min="10746" max="10746" width="9" style="2" customWidth="1"/>
    <col min="10747" max="10754" width="11.42578125" style="2"/>
    <col min="10755" max="10755" width="3.85546875" style="2" customWidth="1"/>
    <col min="10756" max="11000" width="11.42578125" style="2"/>
    <col min="11001" max="11001" width="23.85546875" style="2" customWidth="1"/>
    <col min="11002" max="11002" width="9" style="2" customWidth="1"/>
    <col min="11003" max="11010" width="11.42578125" style="2"/>
    <col min="11011" max="11011" width="3.85546875" style="2" customWidth="1"/>
    <col min="11012" max="11256" width="11.42578125" style="2"/>
    <col min="11257" max="11257" width="23.85546875" style="2" customWidth="1"/>
    <col min="11258" max="11258" width="9" style="2" customWidth="1"/>
    <col min="11259" max="11266" width="11.42578125" style="2"/>
    <col min="11267" max="11267" width="3.85546875" style="2" customWidth="1"/>
    <col min="11268" max="11512" width="11.42578125" style="2"/>
    <col min="11513" max="11513" width="23.85546875" style="2" customWidth="1"/>
    <col min="11514" max="11514" width="9" style="2" customWidth="1"/>
    <col min="11515" max="11522" width="11.42578125" style="2"/>
    <col min="11523" max="11523" width="3.85546875" style="2" customWidth="1"/>
    <col min="11524" max="11768" width="11.42578125" style="2"/>
    <col min="11769" max="11769" width="23.85546875" style="2" customWidth="1"/>
    <col min="11770" max="11770" width="9" style="2" customWidth="1"/>
    <col min="11771" max="11778" width="11.42578125" style="2"/>
    <col min="11779" max="11779" width="3.85546875" style="2" customWidth="1"/>
    <col min="11780" max="12024" width="11.42578125" style="2"/>
    <col min="12025" max="12025" width="23.85546875" style="2" customWidth="1"/>
    <col min="12026" max="12026" width="9" style="2" customWidth="1"/>
    <col min="12027" max="12034" width="11.42578125" style="2"/>
    <col min="12035" max="12035" width="3.85546875" style="2" customWidth="1"/>
    <col min="12036" max="12280" width="11.42578125" style="2"/>
    <col min="12281" max="12281" width="23.85546875" style="2" customWidth="1"/>
    <col min="12282" max="12282" width="9" style="2" customWidth="1"/>
    <col min="12283" max="12290" width="11.42578125" style="2"/>
    <col min="12291" max="12291" width="3.85546875" style="2" customWidth="1"/>
    <col min="12292" max="12536" width="11.42578125" style="2"/>
    <col min="12537" max="12537" width="23.85546875" style="2" customWidth="1"/>
    <col min="12538" max="12538" width="9" style="2" customWidth="1"/>
    <col min="12539" max="12546" width="11.42578125" style="2"/>
    <col min="12547" max="12547" width="3.85546875" style="2" customWidth="1"/>
    <col min="12548" max="12792" width="11.42578125" style="2"/>
    <col min="12793" max="12793" width="23.85546875" style="2" customWidth="1"/>
    <col min="12794" max="12794" width="9" style="2" customWidth="1"/>
    <col min="12795" max="12802" width="11.42578125" style="2"/>
    <col min="12803" max="12803" width="3.85546875" style="2" customWidth="1"/>
    <col min="12804" max="13048" width="11.42578125" style="2"/>
    <col min="13049" max="13049" width="23.85546875" style="2" customWidth="1"/>
    <col min="13050" max="13050" width="9" style="2" customWidth="1"/>
    <col min="13051" max="13058" width="11.42578125" style="2"/>
    <col min="13059" max="13059" width="3.85546875" style="2" customWidth="1"/>
    <col min="13060" max="13304" width="11.42578125" style="2"/>
    <col min="13305" max="13305" width="23.85546875" style="2" customWidth="1"/>
    <col min="13306" max="13306" width="9" style="2" customWidth="1"/>
    <col min="13307" max="13314" width="11.42578125" style="2"/>
    <col min="13315" max="13315" width="3.85546875" style="2" customWidth="1"/>
    <col min="13316" max="13560" width="11.42578125" style="2"/>
    <col min="13561" max="13561" width="23.85546875" style="2" customWidth="1"/>
    <col min="13562" max="13562" width="9" style="2" customWidth="1"/>
    <col min="13563" max="13570" width="11.42578125" style="2"/>
    <col min="13571" max="13571" width="3.85546875" style="2" customWidth="1"/>
    <col min="13572" max="13816" width="11.42578125" style="2"/>
    <col min="13817" max="13817" width="23.85546875" style="2" customWidth="1"/>
    <col min="13818" max="13818" width="9" style="2" customWidth="1"/>
    <col min="13819" max="13826" width="11.42578125" style="2"/>
    <col min="13827" max="13827" width="3.85546875" style="2" customWidth="1"/>
    <col min="13828" max="14072" width="11.42578125" style="2"/>
    <col min="14073" max="14073" width="23.85546875" style="2" customWidth="1"/>
    <col min="14074" max="14074" width="9" style="2" customWidth="1"/>
    <col min="14075" max="14082" width="11.42578125" style="2"/>
    <col min="14083" max="14083" width="3.85546875" style="2" customWidth="1"/>
    <col min="14084" max="14328" width="11.42578125" style="2"/>
    <col min="14329" max="14329" width="23.85546875" style="2" customWidth="1"/>
    <col min="14330" max="14330" width="9" style="2" customWidth="1"/>
    <col min="14331" max="14338" width="11.42578125" style="2"/>
    <col min="14339" max="14339" width="3.85546875" style="2" customWidth="1"/>
    <col min="14340" max="14584" width="11.42578125" style="2"/>
    <col min="14585" max="14585" width="23.85546875" style="2" customWidth="1"/>
    <col min="14586" max="14586" width="9" style="2" customWidth="1"/>
    <col min="14587" max="14594" width="11.42578125" style="2"/>
    <col min="14595" max="14595" width="3.85546875" style="2" customWidth="1"/>
    <col min="14596" max="14840" width="11.42578125" style="2"/>
    <col min="14841" max="14841" width="23.85546875" style="2" customWidth="1"/>
    <col min="14842" max="14842" width="9" style="2" customWidth="1"/>
    <col min="14843" max="14850" width="11.42578125" style="2"/>
    <col min="14851" max="14851" width="3.85546875" style="2" customWidth="1"/>
    <col min="14852" max="15096" width="11.42578125" style="2"/>
    <col min="15097" max="15097" width="23.85546875" style="2" customWidth="1"/>
    <col min="15098" max="15098" width="9" style="2" customWidth="1"/>
    <col min="15099" max="15106" width="11.42578125" style="2"/>
    <col min="15107" max="15107" width="3.85546875" style="2" customWidth="1"/>
    <col min="15108" max="15352" width="11.42578125" style="2"/>
    <col min="15353" max="15353" width="23.85546875" style="2" customWidth="1"/>
    <col min="15354" max="15354" width="9" style="2" customWidth="1"/>
    <col min="15355" max="15362" width="11.42578125" style="2"/>
    <col min="15363" max="15363" width="3.85546875" style="2" customWidth="1"/>
    <col min="15364" max="15608" width="11.42578125" style="2"/>
    <col min="15609" max="15609" width="23.85546875" style="2" customWidth="1"/>
    <col min="15610" max="15610" width="9" style="2" customWidth="1"/>
    <col min="15611" max="15618" width="11.42578125" style="2"/>
    <col min="15619" max="15619" width="3.85546875" style="2" customWidth="1"/>
    <col min="15620" max="15864" width="11.42578125" style="2"/>
    <col min="15865" max="15865" width="23.85546875" style="2" customWidth="1"/>
    <col min="15866" max="15866" width="9" style="2" customWidth="1"/>
    <col min="15867" max="15874" width="11.42578125" style="2"/>
    <col min="15875" max="15875" width="3.85546875" style="2" customWidth="1"/>
    <col min="15876" max="16120" width="11.42578125" style="2"/>
    <col min="16121" max="16121" width="23.85546875" style="2" customWidth="1"/>
    <col min="16122" max="16122" width="9" style="2" customWidth="1"/>
    <col min="16123" max="16130" width="11.42578125" style="2"/>
    <col min="16131" max="16131" width="3.85546875" style="2" customWidth="1"/>
    <col min="16132" max="16384" width="11.42578125" style="2"/>
  </cols>
  <sheetData>
    <row r="2" spans="2:5" ht="15" customHeight="1" x14ac:dyDescent="0.25">
      <c r="B2" s="5"/>
      <c r="C2" s="5" t="s">
        <v>0</v>
      </c>
      <c r="D2" s="5" t="s">
        <v>1</v>
      </c>
      <c r="E2" s="5" t="s">
        <v>2</v>
      </c>
    </row>
    <row r="3" spans="2:5" x14ac:dyDescent="0.25">
      <c r="B3" s="6">
        <v>2000</v>
      </c>
      <c r="C3" s="8">
        <v>0.62504297170430467</v>
      </c>
      <c r="D3" s="8">
        <v>1.2240801038019928</v>
      </c>
      <c r="E3" s="8">
        <v>0</v>
      </c>
    </row>
    <row r="4" spans="2:5" x14ac:dyDescent="0.25">
      <c r="B4" s="7">
        <v>2005</v>
      </c>
      <c r="C4" s="8">
        <v>0.57271800510864457</v>
      </c>
      <c r="D4" s="8">
        <v>1.1199713287339843</v>
      </c>
      <c r="E4" s="8">
        <v>0</v>
      </c>
    </row>
    <row r="5" spans="2:5" x14ac:dyDescent="0.25">
      <c r="B5" s="6">
        <v>2010</v>
      </c>
      <c r="C5" s="9">
        <v>2.8144305234371698</v>
      </c>
      <c r="D5" s="9">
        <v>4.6054510118175873</v>
      </c>
      <c r="E5" s="9">
        <v>0.95584018352131528</v>
      </c>
    </row>
    <row r="6" spans="2:5" x14ac:dyDescent="0.25">
      <c r="B6" s="6">
        <v>2015</v>
      </c>
      <c r="C6" s="9">
        <v>2.6504108136761197</v>
      </c>
      <c r="D6" s="9">
        <v>3.5354115660989387</v>
      </c>
      <c r="E6" s="9">
        <v>1.7661759641113044</v>
      </c>
    </row>
    <row r="7" spans="2:5" x14ac:dyDescent="0.25">
      <c r="B7" s="18"/>
      <c r="C7" s="19"/>
      <c r="D7" s="19"/>
      <c r="E7" s="19"/>
    </row>
    <row r="8" spans="2:5" x14ac:dyDescent="0.25">
      <c r="B8" s="20"/>
      <c r="C8" s="19"/>
      <c r="D8" s="19"/>
      <c r="E8" s="19"/>
    </row>
    <row r="12" spans="2:5" ht="15" customHeight="1" x14ac:dyDescent="0.25">
      <c r="B12" s="13"/>
    </row>
    <row r="13" spans="2:5" ht="15" customHeight="1" x14ac:dyDescent="0.25">
      <c r="B13" s="14"/>
    </row>
    <row r="14" spans="2:5" ht="15" customHeight="1" x14ac:dyDescent="0.25"/>
    <row r="15" spans="2:5" ht="15" customHeight="1" x14ac:dyDescent="0.25"/>
    <row r="16" spans="2:5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</sheetData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76"/>
  <sheetViews>
    <sheetView showGridLines="0" showRowColHeaders="0" workbookViewId="0">
      <selection activeCell="B2" sqref="B2"/>
    </sheetView>
  </sheetViews>
  <sheetFormatPr baseColWidth="10" defaultRowHeight="15" x14ac:dyDescent="0.25"/>
  <cols>
    <col min="1" max="1" width="4" style="2" customWidth="1"/>
    <col min="2" max="3" width="5" style="2" bestFit="1" customWidth="1"/>
    <col min="4" max="4" width="8.42578125" style="2" bestFit="1" customWidth="1"/>
    <col min="5" max="5" width="7.5703125" style="2" bestFit="1" customWidth="1"/>
    <col min="6" max="248" width="11.42578125" style="2"/>
    <col min="249" max="249" width="23.85546875" style="2" customWidth="1"/>
    <col min="250" max="250" width="9" style="2" customWidth="1"/>
    <col min="251" max="258" width="11.42578125" style="2"/>
    <col min="259" max="259" width="3.85546875" style="2" customWidth="1"/>
    <col min="260" max="504" width="11.42578125" style="2"/>
    <col min="505" max="505" width="23.85546875" style="2" customWidth="1"/>
    <col min="506" max="506" width="9" style="2" customWidth="1"/>
    <col min="507" max="514" width="11.42578125" style="2"/>
    <col min="515" max="515" width="3.85546875" style="2" customWidth="1"/>
    <col min="516" max="760" width="11.42578125" style="2"/>
    <col min="761" max="761" width="23.85546875" style="2" customWidth="1"/>
    <col min="762" max="762" width="9" style="2" customWidth="1"/>
    <col min="763" max="770" width="11.42578125" style="2"/>
    <col min="771" max="771" width="3.85546875" style="2" customWidth="1"/>
    <col min="772" max="1016" width="11.42578125" style="2"/>
    <col min="1017" max="1017" width="23.85546875" style="2" customWidth="1"/>
    <col min="1018" max="1018" width="9" style="2" customWidth="1"/>
    <col min="1019" max="1026" width="11.42578125" style="2"/>
    <col min="1027" max="1027" width="3.85546875" style="2" customWidth="1"/>
    <col min="1028" max="1272" width="11.42578125" style="2"/>
    <col min="1273" max="1273" width="23.85546875" style="2" customWidth="1"/>
    <col min="1274" max="1274" width="9" style="2" customWidth="1"/>
    <col min="1275" max="1282" width="11.42578125" style="2"/>
    <col min="1283" max="1283" width="3.85546875" style="2" customWidth="1"/>
    <col min="1284" max="1528" width="11.42578125" style="2"/>
    <col min="1529" max="1529" width="23.85546875" style="2" customWidth="1"/>
    <col min="1530" max="1530" width="9" style="2" customWidth="1"/>
    <col min="1531" max="1538" width="11.42578125" style="2"/>
    <col min="1539" max="1539" width="3.85546875" style="2" customWidth="1"/>
    <col min="1540" max="1784" width="11.42578125" style="2"/>
    <col min="1785" max="1785" width="23.85546875" style="2" customWidth="1"/>
    <col min="1786" max="1786" width="9" style="2" customWidth="1"/>
    <col min="1787" max="1794" width="11.42578125" style="2"/>
    <col min="1795" max="1795" width="3.85546875" style="2" customWidth="1"/>
    <col min="1796" max="2040" width="11.42578125" style="2"/>
    <col min="2041" max="2041" width="23.85546875" style="2" customWidth="1"/>
    <col min="2042" max="2042" width="9" style="2" customWidth="1"/>
    <col min="2043" max="2050" width="11.42578125" style="2"/>
    <col min="2051" max="2051" width="3.85546875" style="2" customWidth="1"/>
    <col min="2052" max="2296" width="11.42578125" style="2"/>
    <col min="2297" max="2297" width="23.85546875" style="2" customWidth="1"/>
    <col min="2298" max="2298" width="9" style="2" customWidth="1"/>
    <col min="2299" max="2306" width="11.42578125" style="2"/>
    <col min="2307" max="2307" width="3.85546875" style="2" customWidth="1"/>
    <col min="2308" max="2552" width="11.42578125" style="2"/>
    <col min="2553" max="2553" width="23.85546875" style="2" customWidth="1"/>
    <col min="2554" max="2554" width="9" style="2" customWidth="1"/>
    <col min="2555" max="2562" width="11.42578125" style="2"/>
    <col min="2563" max="2563" width="3.85546875" style="2" customWidth="1"/>
    <col min="2564" max="2808" width="11.42578125" style="2"/>
    <col min="2809" max="2809" width="23.85546875" style="2" customWidth="1"/>
    <col min="2810" max="2810" width="9" style="2" customWidth="1"/>
    <col min="2811" max="2818" width="11.42578125" style="2"/>
    <col min="2819" max="2819" width="3.85546875" style="2" customWidth="1"/>
    <col min="2820" max="3064" width="11.42578125" style="2"/>
    <col min="3065" max="3065" width="23.85546875" style="2" customWidth="1"/>
    <col min="3066" max="3066" width="9" style="2" customWidth="1"/>
    <col min="3067" max="3074" width="11.42578125" style="2"/>
    <col min="3075" max="3075" width="3.85546875" style="2" customWidth="1"/>
    <col min="3076" max="3320" width="11.42578125" style="2"/>
    <col min="3321" max="3321" width="23.85546875" style="2" customWidth="1"/>
    <col min="3322" max="3322" width="9" style="2" customWidth="1"/>
    <col min="3323" max="3330" width="11.42578125" style="2"/>
    <col min="3331" max="3331" width="3.85546875" style="2" customWidth="1"/>
    <col min="3332" max="3576" width="11.42578125" style="2"/>
    <col min="3577" max="3577" width="23.85546875" style="2" customWidth="1"/>
    <col min="3578" max="3578" width="9" style="2" customWidth="1"/>
    <col min="3579" max="3586" width="11.42578125" style="2"/>
    <col min="3587" max="3587" width="3.85546875" style="2" customWidth="1"/>
    <col min="3588" max="3832" width="11.42578125" style="2"/>
    <col min="3833" max="3833" width="23.85546875" style="2" customWidth="1"/>
    <col min="3834" max="3834" width="9" style="2" customWidth="1"/>
    <col min="3835" max="3842" width="11.42578125" style="2"/>
    <col min="3843" max="3843" width="3.85546875" style="2" customWidth="1"/>
    <col min="3844" max="4088" width="11.42578125" style="2"/>
    <col min="4089" max="4089" width="23.85546875" style="2" customWidth="1"/>
    <col min="4090" max="4090" width="9" style="2" customWidth="1"/>
    <col min="4091" max="4098" width="11.42578125" style="2"/>
    <col min="4099" max="4099" width="3.85546875" style="2" customWidth="1"/>
    <col min="4100" max="4344" width="11.42578125" style="2"/>
    <col min="4345" max="4345" width="23.85546875" style="2" customWidth="1"/>
    <col min="4346" max="4346" width="9" style="2" customWidth="1"/>
    <col min="4347" max="4354" width="11.42578125" style="2"/>
    <col min="4355" max="4355" width="3.85546875" style="2" customWidth="1"/>
    <col min="4356" max="4600" width="11.42578125" style="2"/>
    <col min="4601" max="4601" width="23.85546875" style="2" customWidth="1"/>
    <col min="4602" max="4602" width="9" style="2" customWidth="1"/>
    <col min="4603" max="4610" width="11.42578125" style="2"/>
    <col min="4611" max="4611" width="3.85546875" style="2" customWidth="1"/>
    <col min="4612" max="4856" width="11.42578125" style="2"/>
    <col min="4857" max="4857" width="23.85546875" style="2" customWidth="1"/>
    <col min="4858" max="4858" width="9" style="2" customWidth="1"/>
    <col min="4859" max="4866" width="11.42578125" style="2"/>
    <col min="4867" max="4867" width="3.85546875" style="2" customWidth="1"/>
    <col min="4868" max="5112" width="11.42578125" style="2"/>
    <col min="5113" max="5113" width="23.85546875" style="2" customWidth="1"/>
    <col min="5114" max="5114" width="9" style="2" customWidth="1"/>
    <col min="5115" max="5122" width="11.42578125" style="2"/>
    <col min="5123" max="5123" width="3.85546875" style="2" customWidth="1"/>
    <col min="5124" max="5368" width="11.42578125" style="2"/>
    <col min="5369" max="5369" width="23.85546875" style="2" customWidth="1"/>
    <col min="5370" max="5370" width="9" style="2" customWidth="1"/>
    <col min="5371" max="5378" width="11.42578125" style="2"/>
    <col min="5379" max="5379" width="3.85546875" style="2" customWidth="1"/>
    <col min="5380" max="5624" width="11.42578125" style="2"/>
    <col min="5625" max="5625" width="23.85546875" style="2" customWidth="1"/>
    <col min="5626" max="5626" width="9" style="2" customWidth="1"/>
    <col min="5627" max="5634" width="11.42578125" style="2"/>
    <col min="5635" max="5635" width="3.85546875" style="2" customWidth="1"/>
    <col min="5636" max="5880" width="11.42578125" style="2"/>
    <col min="5881" max="5881" width="23.85546875" style="2" customWidth="1"/>
    <col min="5882" max="5882" width="9" style="2" customWidth="1"/>
    <col min="5883" max="5890" width="11.42578125" style="2"/>
    <col min="5891" max="5891" width="3.85546875" style="2" customWidth="1"/>
    <col min="5892" max="6136" width="11.42578125" style="2"/>
    <col min="6137" max="6137" width="23.85546875" style="2" customWidth="1"/>
    <col min="6138" max="6138" width="9" style="2" customWidth="1"/>
    <col min="6139" max="6146" width="11.42578125" style="2"/>
    <col min="6147" max="6147" width="3.85546875" style="2" customWidth="1"/>
    <col min="6148" max="6392" width="11.42578125" style="2"/>
    <col min="6393" max="6393" width="23.85546875" style="2" customWidth="1"/>
    <col min="6394" max="6394" width="9" style="2" customWidth="1"/>
    <col min="6395" max="6402" width="11.42578125" style="2"/>
    <col min="6403" max="6403" width="3.85546875" style="2" customWidth="1"/>
    <col min="6404" max="6648" width="11.42578125" style="2"/>
    <col min="6649" max="6649" width="23.85546875" style="2" customWidth="1"/>
    <col min="6650" max="6650" width="9" style="2" customWidth="1"/>
    <col min="6651" max="6658" width="11.42578125" style="2"/>
    <col min="6659" max="6659" width="3.85546875" style="2" customWidth="1"/>
    <col min="6660" max="6904" width="11.42578125" style="2"/>
    <col min="6905" max="6905" width="23.85546875" style="2" customWidth="1"/>
    <col min="6906" max="6906" width="9" style="2" customWidth="1"/>
    <col min="6907" max="6914" width="11.42578125" style="2"/>
    <col min="6915" max="6915" width="3.85546875" style="2" customWidth="1"/>
    <col min="6916" max="7160" width="11.42578125" style="2"/>
    <col min="7161" max="7161" width="23.85546875" style="2" customWidth="1"/>
    <col min="7162" max="7162" width="9" style="2" customWidth="1"/>
    <col min="7163" max="7170" width="11.42578125" style="2"/>
    <col min="7171" max="7171" width="3.85546875" style="2" customWidth="1"/>
    <col min="7172" max="7416" width="11.42578125" style="2"/>
    <col min="7417" max="7417" width="23.85546875" style="2" customWidth="1"/>
    <col min="7418" max="7418" width="9" style="2" customWidth="1"/>
    <col min="7419" max="7426" width="11.42578125" style="2"/>
    <col min="7427" max="7427" width="3.85546875" style="2" customWidth="1"/>
    <col min="7428" max="7672" width="11.42578125" style="2"/>
    <col min="7673" max="7673" width="23.85546875" style="2" customWidth="1"/>
    <col min="7674" max="7674" width="9" style="2" customWidth="1"/>
    <col min="7675" max="7682" width="11.42578125" style="2"/>
    <col min="7683" max="7683" width="3.85546875" style="2" customWidth="1"/>
    <col min="7684" max="7928" width="11.42578125" style="2"/>
    <col min="7929" max="7929" width="23.85546875" style="2" customWidth="1"/>
    <col min="7930" max="7930" width="9" style="2" customWidth="1"/>
    <col min="7931" max="7938" width="11.42578125" style="2"/>
    <col min="7939" max="7939" width="3.85546875" style="2" customWidth="1"/>
    <col min="7940" max="8184" width="11.42578125" style="2"/>
    <col min="8185" max="8185" width="23.85546875" style="2" customWidth="1"/>
    <col min="8186" max="8186" width="9" style="2" customWidth="1"/>
    <col min="8187" max="8194" width="11.42578125" style="2"/>
    <col min="8195" max="8195" width="3.85546875" style="2" customWidth="1"/>
    <col min="8196" max="8440" width="11.42578125" style="2"/>
    <col min="8441" max="8441" width="23.85546875" style="2" customWidth="1"/>
    <col min="8442" max="8442" width="9" style="2" customWidth="1"/>
    <col min="8443" max="8450" width="11.42578125" style="2"/>
    <col min="8451" max="8451" width="3.85546875" style="2" customWidth="1"/>
    <col min="8452" max="8696" width="11.42578125" style="2"/>
    <col min="8697" max="8697" width="23.85546875" style="2" customWidth="1"/>
    <col min="8698" max="8698" width="9" style="2" customWidth="1"/>
    <col min="8699" max="8706" width="11.42578125" style="2"/>
    <col min="8707" max="8707" width="3.85546875" style="2" customWidth="1"/>
    <col min="8708" max="8952" width="11.42578125" style="2"/>
    <col min="8953" max="8953" width="23.85546875" style="2" customWidth="1"/>
    <col min="8954" max="8954" width="9" style="2" customWidth="1"/>
    <col min="8955" max="8962" width="11.42578125" style="2"/>
    <col min="8963" max="8963" width="3.85546875" style="2" customWidth="1"/>
    <col min="8964" max="9208" width="11.42578125" style="2"/>
    <col min="9209" max="9209" width="23.85546875" style="2" customWidth="1"/>
    <col min="9210" max="9210" width="9" style="2" customWidth="1"/>
    <col min="9211" max="9218" width="11.42578125" style="2"/>
    <col min="9219" max="9219" width="3.85546875" style="2" customWidth="1"/>
    <col min="9220" max="9464" width="11.42578125" style="2"/>
    <col min="9465" max="9465" width="23.85546875" style="2" customWidth="1"/>
    <col min="9466" max="9466" width="9" style="2" customWidth="1"/>
    <col min="9467" max="9474" width="11.42578125" style="2"/>
    <col min="9475" max="9475" width="3.85546875" style="2" customWidth="1"/>
    <col min="9476" max="9720" width="11.42578125" style="2"/>
    <col min="9721" max="9721" width="23.85546875" style="2" customWidth="1"/>
    <col min="9722" max="9722" width="9" style="2" customWidth="1"/>
    <col min="9723" max="9730" width="11.42578125" style="2"/>
    <col min="9731" max="9731" width="3.85546875" style="2" customWidth="1"/>
    <col min="9732" max="9976" width="11.42578125" style="2"/>
    <col min="9977" max="9977" width="23.85546875" style="2" customWidth="1"/>
    <col min="9978" max="9978" width="9" style="2" customWidth="1"/>
    <col min="9979" max="9986" width="11.42578125" style="2"/>
    <col min="9987" max="9987" width="3.85546875" style="2" customWidth="1"/>
    <col min="9988" max="10232" width="11.42578125" style="2"/>
    <col min="10233" max="10233" width="23.85546875" style="2" customWidth="1"/>
    <col min="10234" max="10234" width="9" style="2" customWidth="1"/>
    <col min="10235" max="10242" width="11.42578125" style="2"/>
    <col min="10243" max="10243" width="3.85546875" style="2" customWidth="1"/>
    <col min="10244" max="10488" width="11.42578125" style="2"/>
    <col min="10489" max="10489" width="23.85546875" style="2" customWidth="1"/>
    <col min="10490" max="10490" width="9" style="2" customWidth="1"/>
    <col min="10491" max="10498" width="11.42578125" style="2"/>
    <col min="10499" max="10499" width="3.85546875" style="2" customWidth="1"/>
    <col min="10500" max="10744" width="11.42578125" style="2"/>
    <col min="10745" max="10745" width="23.85546875" style="2" customWidth="1"/>
    <col min="10746" max="10746" width="9" style="2" customWidth="1"/>
    <col min="10747" max="10754" width="11.42578125" style="2"/>
    <col min="10755" max="10755" width="3.85546875" style="2" customWidth="1"/>
    <col min="10756" max="11000" width="11.42578125" style="2"/>
    <col min="11001" max="11001" width="23.85546875" style="2" customWidth="1"/>
    <col min="11002" max="11002" width="9" style="2" customWidth="1"/>
    <col min="11003" max="11010" width="11.42578125" style="2"/>
    <col min="11011" max="11011" width="3.85546875" style="2" customWidth="1"/>
    <col min="11012" max="11256" width="11.42578125" style="2"/>
    <col min="11257" max="11257" width="23.85546875" style="2" customWidth="1"/>
    <col min="11258" max="11258" width="9" style="2" customWidth="1"/>
    <col min="11259" max="11266" width="11.42578125" style="2"/>
    <col min="11267" max="11267" width="3.85546875" style="2" customWidth="1"/>
    <col min="11268" max="11512" width="11.42578125" style="2"/>
    <col min="11513" max="11513" width="23.85546875" style="2" customWidth="1"/>
    <col min="11514" max="11514" width="9" style="2" customWidth="1"/>
    <col min="11515" max="11522" width="11.42578125" style="2"/>
    <col min="11523" max="11523" width="3.85546875" style="2" customWidth="1"/>
    <col min="11524" max="11768" width="11.42578125" style="2"/>
    <col min="11769" max="11769" width="23.85546875" style="2" customWidth="1"/>
    <col min="11770" max="11770" width="9" style="2" customWidth="1"/>
    <col min="11771" max="11778" width="11.42578125" style="2"/>
    <col min="11779" max="11779" width="3.85546875" style="2" customWidth="1"/>
    <col min="11780" max="12024" width="11.42578125" style="2"/>
    <col min="12025" max="12025" width="23.85546875" style="2" customWidth="1"/>
    <col min="12026" max="12026" width="9" style="2" customWidth="1"/>
    <col min="12027" max="12034" width="11.42578125" style="2"/>
    <col min="12035" max="12035" width="3.85546875" style="2" customWidth="1"/>
    <col min="12036" max="12280" width="11.42578125" style="2"/>
    <col min="12281" max="12281" width="23.85546875" style="2" customWidth="1"/>
    <col min="12282" max="12282" width="9" style="2" customWidth="1"/>
    <col min="12283" max="12290" width="11.42578125" style="2"/>
    <col min="12291" max="12291" width="3.85546875" style="2" customWidth="1"/>
    <col min="12292" max="12536" width="11.42578125" style="2"/>
    <col min="12537" max="12537" width="23.85546875" style="2" customWidth="1"/>
    <col min="12538" max="12538" width="9" style="2" customWidth="1"/>
    <col min="12539" max="12546" width="11.42578125" style="2"/>
    <col min="12547" max="12547" width="3.85546875" style="2" customWidth="1"/>
    <col min="12548" max="12792" width="11.42578125" style="2"/>
    <col min="12793" max="12793" width="23.85546875" style="2" customWidth="1"/>
    <col min="12794" max="12794" width="9" style="2" customWidth="1"/>
    <col min="12795" max="12802" width="11.42578125" style="2"/>
    <col min="12803" max="12803" width="3.85546875" style="2" customWidth="1"/>
    <col min="12804" max="13048" width="11.42578125" style="2"/>
    <col min="13049" max="13049" width="23.85546875" style="2" customWidth="1"/>
    <col min="13050" max="13050" width="9" style="2" customWidth="1"/>
    <col min="13051" max="13058" width="11.42578125" style="2"/>
    <col min="13059" max="13059" width="3.85546875" style="2" customWidth="1"/>
    <col min="13060" max="13304" width="11.42578125" style="2"/>
    <col min="13305" max="13305" width="23.85546875" style="2" customWidth="1"/>
    <col min="13306" max="13306" width="9" style="2" customWidth="1"/>
    <col min="13307" max="13314" width="11.42578125" style="2"/>
    <col min="13315" max="13315" width="3.85546875" style="2" customWidth="1"/>
    <col min="13316" max="13560" width="11.42578125" style="2"/>
    <col min="13561" max="13561" width="23.85546875" style="2" customWidth="1"/>
    <col min="13562" max="13562" width="9" style="2" customWidth="1"/>
    <col min="13563" max="13570" width="11.42578125" style="2"/>
    <col min="13571" max="13571" width="3.85546875" style="2" customWidth="1"/>
    <col min="13572" max="13816" width="11.42578125" style="2"/>
    <col min="13817" max="13817" width="23.85546875" style="2" customWidth="1"/>
    <col min="13818" max="13818" width="9" style="2" customWidth="1"/>
    <col min="13819" max="13826" width="11.42578125" style="2"/>
    <col min="13827" max="13827" width="3.85546875" style="2" customWidth="1"/>
    <col min="13828" max="14072" width="11.42578125" style="2"/>
    <col min="14073" max="14073" width="23.85546875" style="2" customWidth="1"/>
    <col min="14074" max="14074" width="9" style="2" customWidth="1"/>
    <col min="14075" max="14082" width="11.42578125" style="2"/>
    <col min="14083" max="14083" width="3.85546875" style="2" customWidth="1"/>
    <col min="14084" max="14328" width="11.42578125" style="2"/>
    <col min="14329" max="14329" width="23.85546875" style="2" customWidth="1"/>
    <col min="14330" max="14330" width="9" style="2" customWidth="1"/>
    <col min="14331" max="14338" width="11.42578125" style="2"/>
    <col min="14339" max="14339" width="3.85546875" style="2" customWidth="1"/>
    <col min="14340" max="14584" width="11.42578125" style="2"/>
    <col min="14585" max="14585" width="23.85546875" style="2" customWidth="1"/>
    <col min="14586" max="14586" width="9" style="2" customWidth="1"/>
    <col min="14587" max="14594" width="11.42578125" style="2"/>
    <col min="14595" max="14595" width="3.85546875" style="2" customWidth="1"/>
    <col min="14596" max="14840" width="11.42578125" style="2"/>
    <col min="14841" max="14841" width="23.85546875" style="2" customWidth="1"/>
    <col min="14842" max="14842" width="9" style="2" customWidth="1"/>
    <col min="14843" max="14850" width="11.42578125" style="2"/>
    <col min="14851" max="14851" width="3.85546875" style="2" customWidth="1"/>
    <col min="14852" max="15096" width="11.42578125" style="2"/>
    <col min="15097" max="15097" width="23.85546875" style="2" customWidth="1"/>
    <col min="15098" max="15098" width="9" style="2" customWidth="1"/>
    <col min="15099" max="15106" width="11.42578125" style="2"/>
    <col min="15107" max="15107" width="3.85546875" style="2" customWidth="1"/>
    <col min="15108" max="15352" width="11.42578125" style="2"/>
    <col min="15353" max="15353" width="23.85546875" style="2" customWidth="1"/>
    <col min="15354" max="15354" width="9" style="2" customWidth="1"/>
    <col min="15355" max="15362" width="11.42578125" style="2"/>
    <col min="15363" max="15363" width="3.85546875" style="2" customWidth="1"/>
    <col min="15364" max="15608" width="11.42578125" style="2"/>
    <col min="15609" max="15609" width="23.85546875" style="2" customWidth="1"/>
    <col min="15610" max="15610" width="9" style="2" customWidth="1"/>
    <col min="15611" max="15618" width="11.42578125" style="2"/>
    <col min="15619" max="15619" width="3.85546875" style="2" customWidth="1"/>
    <col min="15620" max="15864" width="11.42578125" style="2"/>
    <col min="15865" max="15865" width="23.85546875" style="2" customWidth="1"/>
    <col min="15866" max="15866" width="9" style="2" customWidth="1"/>
    <col min="15867" max="15874" width="11.42578125" style="2"/>
    <col min="15875" max="15875" width="3.85546875" style="2" customWidth="1"/>
    <col min="15876" max="16120" width="11.42578125" style="2"/>
    <col min="16121" max="16121" width="23.85546875" style="2" customWidth="1"/>
    <col min="16122" max="16122" width="9" style="2" customWidth="1"/>
    <col min="16123" max="16130" width="11.42578125" style="2"/>
    <col min="16131" max="16131" width="3.85546875" style="2" customWidth="1"/>
    <col min="16132" max="16384" width="11.42578125" style="2"/>
  </cols>
  <sheetData>
    <row r="2" spans="2:5" ht="15" customHeight="1" x14ac:dyDescent="0.25">
      <c r="B2" s="5"/>
      <c r="C2" s="5" t="s">
        <v>0</v>
      </c>
      <c r="D2" s="5" t="s">
        <v>1</v>
      </c>
      <c r="E2" s="5" t="s">
        <v>2</v>
      </c>
    </row>
    <row r="3" spans="2:5" x14ac:dyDescent="0.25">
      <c r="B3" s="6">
        <v>2000</v>
      </c>
      <c r="C3" s="8">
        <v>2.3817656772944651</v>
      </c>
      <c r="D3" s="8">
        <v>3.5447084408254659</v>
      </c>
      <c r="E3" s="8">
        <v>1.179509375246764</v>
      </c>
    </row>
    <row r="4" spans="2:5" x14ac:dyDescent="0.25">
      <c r="B4" s="7">
        <v>2005</v>
      </c>
      <c r="C4" s="8">
        <v>2.0903928080352165</v>
      </c>
      <c r="D4" s="8">
        <v>3.4365805908394633</v>
      </c>
      <c r="E4" s="8">
        <v>1.3253826053580302</v>
      </c>
    </row>
    <row r="5" spans="2:5" x14ac:dyDescent="0.25">
      <c r="B5" s="6">
        <v>2010</v>
      </c>
      <c r="C5" s="9">
        <v>3.5842893307688244</v>
      </c>
      <c r="D5" s="9">
        <v>5.3936621149424617</v>
      </c>
      <c r="E5" s="9">
        <v>1.7001208946149833</v>
      </c>
    </row>
    <row r="6" spans="2:5" x14ac:dyDescent="0.25">
      <c r="B6" s="6">
        <v>2015</v>
      </c>
      <c r="C6" s="9">
        <v>2.6954376542847984</v>
      </c>
      <c r="D6" s="9">
        <v>3.883073456166044</v>
      </c>
      <c r="E6" s="9">
        <v>1.4721831003194636</v>
      </c>
    </row>
    <row r="7" spans="2:5" x14ac:dyDescent="0.25">
      <c r="B7" s="18"/>
      <c r="C7" s="19"/>
      <c r="D7" s="19"/>
      <c r="E7" s="19"/>
    </row>
    <row r="8" spans="2:5" x14ac:dyDescent="0.25">
      <c r="B8" s="20"/>
      <c r="C8" s="19"/>
      <c r="D8" s="19"/>
      <c r="E8" s="19"/>
    </row>
    <row r="12" spans="2:5" ht="15" customHeight="1" x14ac:dyDescent="0.25">
      <c r="B12" s="13"/>
    </row>
    <row r="13" spans="2:5" ht="15" customHeight="1" x14ac:dyDescent="0.25">
      <c r="B13" s="14"/>
    </row>
    <row r="14" spans="2:5" ht="15" customHeight="1" x14ac:dyDescent="0.25"/>
    <row r="15" spans="2:5" ht="15" customHeight="1" x14ac:dyDescent="0.25"/>
    <row r="16" spans="2:5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Tabulado</vt:lpstr>
      <vt:lpstr>Gráfica Estatal</vt:lpstr>
      <vt:lpstr>Gráfica Nacional</vt:lpstr>
    </vt:vector>
  </TitlesOfParts>
  <Company>INEGI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INEGI</dc:creator>
  <cp:lastModifiedBy>INEGI</cp:lastModifiedBy>
  <dcterms:created xsi:type="dcterms:W3CDTF">2018-11-13T18:33:50Z</dcterms:created>
  <dcterms:modified xsi:type="dcterms:W3CDTF">2019-12-18T20:32:03Z</dcterms:modified>
</cp:coreProperties>
</file>