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566EE9BA-2051-44D4-B889-55E74394F5E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5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<sst xmlns="http://schemas.openxmlformats.org/spreadsheetml/2006/main" count="516" uniqueCount="91">
  <si>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</si>
  <si>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</si>
  <si>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</si>
  <si>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</si>
  <si>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</si>
  <si>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</si>
  <si>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</si>
  <si>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</si>
  <si>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</si>
  <si>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</si>
  <si>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</si>
  <si>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</si>
  <si>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</si>
  <si>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</si>
  <si>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</si>
  <si>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</si>
  <si>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</si>
  <si>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</si>
  <si>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</si>
  <si>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</si>
  <si>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</si>
  <si>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</si>
  <si>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</si>
  <si>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</si>
  <si>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</si>
  <si>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</si>
  <si>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</si>
  <si>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</si>
  <si>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</si>
  <si>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</si>
  <si>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</si>
  <si>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</si>
  <si>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</si>
  <si>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</si>
  <si>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</si>
  <si>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</si>
  <si>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</si>
  <si>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</si>
  <si>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</si>
  <si>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</si>
  <si>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</si>
  <si>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</si>
  <si>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</si>
  <si>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</si>
  <si>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</si>
  <si>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</si>
  <si>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</si>
  <si>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</si>
  <si>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</si>
  <si>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</si>
  <si>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</si>
  <si>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</si>
  <si>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</si>
  <si>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</si>
  <si>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</si>
  <si>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</si>
  <si>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</si>
  <si>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</si>
  <si>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</si>
  <si>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</si>
  <si>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</si>
  <si>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</si>
  <si>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</si>
  <si>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</si>
  <si>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</si>
  <si>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</si>
  <si>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</si>
  <si>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</si>
  <si>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</si>
  <si>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</si>
  <si>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</si>
  <si>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</si>
  <si>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</si>
  <si>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</si>
  <si>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</si>
  <si>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</si>
  <si>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</si>
  <si>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</si>
  <si>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</si>
  <si>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</si>
  <si>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</si>
  <si>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</si>
  <si>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</si>
  <si>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</si>
  <si>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</si>
  <si>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</si>
  <si>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</si>
  <si>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Porcentaje de adolescentes de 15 a 17 años asalariados con acceso a servicios médicos</t>
  </si>
  <si>
    <t>Entidad Federativa</t>
  </si>
  <si>
    <t>FUENTE: INEGI. Módulo de Trabajo Infantil 2013, 2015 y 2017. Base de datos.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</si>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</sst>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0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0" fontId="4" fillId="0" borderId="18" xfId="1" applyFont="1" applyBorder="1" applyAlignment="1">
      <alignment horizontal="left" vertical="top" wrapText="1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0" fontId="4" fillId="0" borderId="29" xfId="1" applyFont="1" applyBorder="1" applyAlignment="1">
      <alignment horizontal="left" vertical="top" wrapText="1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3" xfId="1" applyFont="1" applyBorder="1" applyAlignment="1">
      <alignment vertical="center"/>
    </xf>
    <xf numFmtId="0" fontId="5" fillId="0" borderId="0" xfId="2"/>
    <xf numFmtId="0" fontId="6" fillId="0" borderId="10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6" fillId="0" borderId="4" xfId="2" applyFont="1" applyBorder="1" applyAlignment="1">
      <alignment horizontal="left" vertical="top" wrapText="1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0" fontId="6" fillId="0" borderId="18" xfId="2" applyFont="1" applyBorder="1" applyAlignment="1">
      <alignment horizontal="left" vertical="top" wrapText="1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0" fontId="6" fillId="0" borderId="29" xfId="2" applyFont="1" applyBorder="1" applyAlignment="1">
      <alignment horizontal="left" vertical="top" wrapText="1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4" xfId="1" applyFont="1" applyBorder="1" applyAlignment="1">
      <alignment horizontal="left" vertical="top" wrapText="1"/>
    </xf>
    <xf numFmtId="0" fontId="6" fillId="0" borderId="10" xfId="3" applyFont="1" applyBorder="1" applyAlignment="1">
      <alignment horizontal="center" wrapText="1"/>
    </xf>
    <xf numFmtId="0" fontId="6" fillId="0" borderId="11" xfId="3" applyFont="1" applyBorder="1" applyAlignment="1">
      <alignment horizontal="center" wrapText="1"/>
    </xf>
    <xf numFmtId="0" fontId="6" fillId="0" borderId="4" xfId="3" applyFont="1" applyBorder="1" applyAlignment="1">
      <alignment horizontal="left" vertical="top" wrapText="1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0" fontId="6" fillId="0" borderId="18" xfId="3" applyFont="1" applyBorder="1" applyAlignment="1">
      <alignment horizontal="left" vertical="top" wrapText="1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2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9" xfId="3" applyFont="1" applyBorder="1" applyAlignment="1">
      <alignment vertical="center"/>
    </xf>
    <xf numFmtId="164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9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11" fillId="0" borderId="0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1" fontId="7" fillId="3" borderId="43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vertical="center" wrapText="1"/>
    </xf>
    <xf numFmtId="165" fontId="10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/>
    </xf>
    <xf numFmtId="165" fontId="7" fillId="3" borderId="45" xfId="0" applyNumberFormat="1" applyFont="1" applyFill="1" applyBorder="1" applyAlignment="1">
      <alignment horizontal="left" vertical="center"/>
    </xf>
    <xf numFmtId="165" fontId="7" fillId="3" borderId="2" xfId="0" applyNumberFormat="1" applyFont="1" applyFill="1" applyBorder="1" applyAlignment="1">
      <alignment horizontal="left" vertical="center"/>
    </xf>
    <xf numFmtId="165" fontId="7" fillId="3" borderId="44" xfId="0" applyNumberFormat="1" applyFont="1" applyFill="1" applyBorder="1" applyAlignment="1">
      <alignment horizontal="left" vertical="center"/>
    </xf>
    <xf numFmtId="0" fontId="4" fillId="0" borderId="2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top" wrapText="1"/>
    </xf>
    <xf numFmtId="0" fontId="4" fillId="0" borderId="33" xfId="1" applyFont="1" applyBorder="1" applyAlignment="1">
      <alignment horizontal="left" vertical="top" wrapText="1"/>
    </xf>
    <xf numFmtId="0" fontId="2" fillId="0" borderId="36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wrapText="1"/>
    </xf>
    <xf numFmtId="0" fontId="5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12" xfId="2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7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3" xfId="3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12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colors>
    <mruColors>
      <color rgb="FFF93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adolescentes de 15 a 17 años asalariados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con acceso a servicios médicos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Nacional y Baja</a:t>
            </a:r>
            <a:r>
              <a:rPr lang="es-MX" sz="16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600" b="1">
                <a:solidFill>
                  <a:sysClr val="windowText" lastClr="000000"/>
                </a:solidFill>
              </a:rPr>
              <a:t>,</a:t>
            </a:r>
            <a:r>
              <a:rPr lang="es-MX" sz="1600" b="1" baseline="0">
                <a:solidFill>
                  <a:sysClr val="windowText" lastClr="000000"/>
                </a:solidFill>
              </a:rPr>
              <a:t> </a:t>
            </a:r>
            <a:r>
              <a:rPr lang="es-MX" sz="1600" b="1">
                <a:solidFill>
                  <a:sysClr val="windowText" lastClr="000000"/>
                </a:solidFill>
              </a:rPr>
              <a:t>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2.12910997732426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0470663265306124E-2"/>
          <c:y val="0.25527954545454545"/>
          <c:w val="0.96085841836734709"/>
          <c:h val="0.43882777777777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381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Gráfica!$D$3:$D$8</c:f>
              <c:numCache>
                <c:formatCode>0.0</c:formatCode>
                <c:ptCount val="6"/>
                <c:pt idx="0">
                  <c:v>7.3922484582900339</c:v>
                </c:pt>
                <c:pt idx="1">
                  <c:v>7.7573505229231081</c:v>
                </c:pt>
                <c:pt idx="2">
                  <c:v>6.6102166539278429</c:v>
                </c:pt>
                <c:pt idx="3">
                  <c:v>17.374517374517374</c:v>
                </c:pt>
                <c:pt idx="4">
                  <c:v>21.944513871532116</c:v>
                </c:pt>
                <c:pt idx="5">
                  <c:v>4.6592489568845616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54-4CEE-83FF-351D34DACCA1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Gráfica!$E$3:$E$8</c:f>
              <c:numCache>
                <c:formatCode>0.0</c:formatCode>
                <c:ptCount val="6"/>
                <c:pt idx="0">
                  <c:v>6.8686957916539786</c:v>
                </c:pt>
                <c:pt idx="1">
                  <c:v>6.1927142392450971</c:v>
                </c:pt>
                <c:pt idx="2">
                  <c:v>9.065358702309684</c:v>
                </c:pt>
                <c:pt idx="3">
                  <c:v>16.706269420581247</c:v>
                </c:pt>
                <c:pt idx="4">
                  <c:v>21.226292543517797</c:v>
                </c:pt>
                <c:pt idx="5">
                  <c:v>5.980271270036992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54-4CEE-83FF-351D34DACCA1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Gráfica!$F$3:$F$8</c:f>
              <c:numCache>
                <c:formatCode>0.0</c:formatCode>
                <c:ptCount val="6"/>
                <c:pt idx="0">
                  <c:v>6.2382017758512198</c:v>
                </c:pt>
                <c:pt idx="1">
                  <c:v>5.5700132191664098</c:v>
                </c:pt>
                <c:pt idx="2">
                  <c:v>8.3421560238430192</c:v>
                </c:pt>
                <c:pt idx="3">
                  <c:v>6.9070027117562605</c:v>
                </c:pt>
                <c:pt idx="4">
                  <c:v>8.3833494675701843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54-4CEE-83FF-351D34DAC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395328"/>
        <c:axId val="41397248"/>
      </c:barChart>
      <c:catAx>
        <c:axId val="4139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397248"/>
        <c:crosses val="autoZero"/>
        <c:auto val="1"/>
        <c:lblAlgn val="ctr"/>
        <c:lblOffset val="100"/>
        <c:noMultiLvlLbl val="0"/>
      </c:catAx>
      <c:valAx>
        <c:axId val="4139724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4139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8836451247165"/>
          <c:y val="0.92443308080808084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309929</xdr:colOff>
      <xdr:row>0</xdr:row>
      <xdr:rowOff>168152</xdr:rowOff>
    </xdr:from>
    <xdr:to>
      <xdr:col>15</xdr:col>
      <xdr:colOff>507929</xdr:colOff>
      <xdr:row>21</xdr:row>
      <xdr:rowOff>127652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1195D6-01AB-4BEF-9FAB-54A42B6C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0.53907</cdr:x>
      <cdr:y>0.77771</cdr:y>
    </cdr:from>
    <cdr:to>
      <cdr:x>0.94723</cdr:x>
      <cdr:y>0.80498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89672" y="1693735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0.05985</cdr:x>
      <cdr:y>0.77531</cdr:y>
    </cdr:from>
    <cdr:to>
      <cdr:x>0.46801</cdr:x>
      <cdr:y>0.80258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08296" y="1684231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7"/>
  <sheetViews>
    <sheetView showGridLines="0" showRowColHeaders="0" tabSelected="1" workbookViewId="0">
      <selection activeCell="A4" sqref="A4"/>
    </sheetView>
  </sheetViews>
  <sheetFormatPr baseColWidth="10" defaultRowHeight="15"/>
  <cols>
    <col min="1" max="1" width="33.5703125" style="68" customWidth="1"/>
    <col min="2" max="2" width="14.7109375" style="68" customWidth="1"/>
    <col min="3" max="3" width="15.85546875" style="68" customWidth="1"/>
    <col min="4" max="4" width="14" style="68" customWidth="1"/>
    <col min="5" max="16384" width="11.42578125" style="68"/>
  </cols>
  <sheetData>
    <row r="1" spans="1:4">
      <c r="A1" s="67" t="s">
        <v>87</v>
      </c>
    </row>
    <row r="2" spans="1:4">
      <c r="A2" s="69" t="s">
        <v>54</v>
      </c>
    </row>
    <row r="3" spans="1:4">
      <c r="A3" s="69"/>
    </row>
    <row r="4" spans="1:4" ht="15" customHeight="1">
      <c r="A4" s="84" t="s">
        <v>88</v>
      </c>
      <c r="B4" s="70" t="s">
        <v>2</v>
      </c>
      <c r="C4" s="70" t="s">
        <v>1</v>
      </c>
      <c r="D4" s="70" t="s">
        <v>0</v>
      </c>
    </row>
    <row r="5" spans="1:4" ht="15" customHeight="1">
      <c r="A5" s="63">
        <v>2013</v>
      </c>
      <c r="B5" s="70"/>
      <c r="C5" s="70"/>
      <c r="D5" s="70"/>
    </row>
    <row r="6" spans="1:4" ht="15" customHeight="1">
      <c r="A6" s="64" t="s">
        <v>3</v>
      </c>
      <c r="B6" s="85">
        <v>7.3922484582900339</v>
      </c>
      <c r="C6" s="85">
        <v>7.7573505229231081</v>
      </c>
      <c r="D6" s="85">
        <v>6.6102166539278429</v>
      </c>
    </row>
    <row r="7" spans="1:4" ht="15" customHeight="1">
      <c r="A7" s="65" t="s">
        <v>55</v>
      </c>
      <c r="B7" s="86">
        <v>6.0119609694680518</v>
      </c>
      <c r="C7" s="86">
        <v>7.6798331981929797</v>
      </c>
      <c r="D7" s="86">
        <v>2.4785276073619631</v>
      </c>
    </row>
    <row r="8" spans="1:4" ht="15" customHeight="1">
      <c r="A8" s="65" t="s">
        <v>56</v>
      </c>
      <c r="B8" s="86">
        <v>14.474647151071615</v>
      </c>
      <c r="C8" s="86">
        <v>15.719224893463055</v>
      </c>
      <c r="D8" s="86">
        <v>12.161960256984909</v>
      </c>
    </row>
    <row r="9" spans="1:4" ht="15" customHeight="1">
      <c r="A9" s="65" t="s">
        <v>57</v>
      </c>
      <c r="B9" s="86">
        <v>17.374517374517374</v>
      </c>
      <c r="C9" s="86">
        <v>21.944513871532116</v>
      </c>
      <c r="D9" s="86">
        <v>4.6592489568845616</v>
      </c>
    </row>
    <row r="10" spans="1:4" ht="15" customHeight="1">
      <c r="A10" s="65" t="s">
        <v>58</v>
      </c>
      <c r="B10" s="86">
        <v>5.5924450346761105</v>
      </c>
      <c r="C10" s="86">
        <v>6.8959243085880644</v>
      </c>
      <c r="D10" s="86">
        <v>0</v>
      </c>
    </row>
    <row r="11" spans="1:4" ht="15" customHeight="1">
      <c r="A11" s="65" t="s">
        <v>59</v>
      </c>
      <c r="B11" s="86">
        <v>25.994344097792371</v>
      </c>
      <c r="C11" s="86">
        <v>25.015001000066672</v>
      </c>
      <c r="D11" s="86">
        <v>28.115523465703973</v>
      </c>
    </row>
    <row r="12" spans="1:4" ht="15" customHeight="1">
      <c r="A12" s="65" t="s">
        <v>60</v>
      </c>
      <c r="B12" s="86">
        <v>5.3944562899786783</v>
      </c>
      <c r="C12" s="86">
        <v>5.9383572696466036</v>
      </c>
      <c r="D12" s="86">
        <v>4.3355325164938741</v>
      </c>
    </row>
    <row r="13" spans="1:4" ht="15" customHeight="1">
      <c r="A13" s="65" t="s">
        <v>61</v>
      </c>
      <c r="B13" s="86">
        <v>3.8464321898972358</v>
      </c>
      <c r="C13" s="86">
        <v>2.4911392405063291</v>
      </c>
      <c r="D13" s="86">
        <v>7.2406796855186402</v>
      </c>
    </row>
    <row r="14" spans="1:4" ht="15" customHeight="1">
      <c r="A14" s="65" t="s">
        <v>62</v>
      </c>
      <c r="B14" s="86">
        <v>13.086189588412447</v>
      </c>
      <c r="C14" s="86">
        <v>11.348764527785917</v>
      </c>
      <c r="D14" s="86">
        <v>17.885082276773673</v>
      </c>
    </row>
    <row r="15" spans="1:4" ht="15" customHeight="1">
      <c r="A15" s="65" t="s">
        <v>63</v>
      </c>
      <c r="B15" s="86">
        <v>6.7889954824628189</v>
      </c>
      <c r="C15" s="86">
        <v>6.4106747887885716</v>
      </c>
      <c r="D15" s="86">
        <v>7.6714877780597144</v>
      </c>
    </row>
    <row r="16" spans="1:4" ht="15" customHeight="1">
      <c r="A16" s="65" t="s">
        <v>64</v>
      </c>
      <c r="B16" s="86">
        <v>14.835085697825148</v>
      </c>
      <c r="C16" s="86">
        <v>14.989616764206154</v>
      </c>
      <c r="D16" s="86">
        <v>14.337788578371811</v>
      </c>
    </row>
    <row r="17" spans="1:4" ht="15" customHeight="1">
      <c r="A17" s="65" t="s">
        <v>65</v>
      </c>
      <c r="B17" s="86">
        <v>6.6906797347225879</v>
      </c>
      <c r="C17" s="86">
        <v>3.935129978535655</v>
      </c>
      <c r="D17" s="86">
        <v>13.536953242835596</v>
      </c>
    </row>
    <row r="18" spans="1:4" ht="15" customHeight="1">
      <c r="A18" s="65" t="s">
        <v>66</v>
      </c>
      <c r="B18" s="86">
        <v>1.110774512773907</v>
      </c>
      <c r="C18" s="86">
        <v>0.66493007951741157</v>
      </c>
      <c r="D18" s="86">
        <v>2.3572249904177847</v>
      </c>
    </row>
    <row r="19" spans="1:4" ht="15" customHeight="1">
      <c r="A19" s="65" t="s">
        <v>67</v>
      </c>
      <c r="B19" s="86">
        <v>4.3969173785769762</v>
      </c>
      <c r="C19" s="86">
        <v>0.71154898741105632</v>
      </c>
      <c r="D19" s="86">
        <v>8.8243029984218833</v>
      </c>
    </row>
    <row r="20" spans="1:4" ht="15" customHeight="1">
      <c r="A20" s="65" t="s">
        <v>68</v>
      </c>
      <c r="B20" s="86">
        <v>5.6359272471044175</v>
      </c>
      <c r="C20" s="86">
        <v>7.2433511845329948</v>
      </c>
      <c r="D20" s="86">
        <v>3.1586604370086451</v>
      </c>
    </row>
    <row r="21" spans="1:4" ht="15" customHeight="1">
      <c r="A21" s="65" t="s">
        <v>69</v>
      </c>
      <c r="B21" s="86">
        <v>2.5415183256847693</v>
      </c>
      <c r="C21" s="86">
        <v>3.9773276222987985</v>
      </c>
      <c r="D21" s="86">
        <v>0</v>
      </c>
    </row>
    <row r="22" spans="1:4" ht="15" customHeight="1">
      <c r="A22" s="65" t="s">
        <v>70</v>
      </c>
      <c r="B22" s="86">
        <v>1.7373617526166361</v>
      </c>
      <c r="C22" s="86">
        <v>2.6175503559230058</v>
      </c>
      <c r="D22" s="86">
        <v>0</v>
      </c>
    </row>
    <row r="23" spans="1:4" ht="15" customHeight="1">
      <c r="A23" s="65" t="s">
        <v>71</v>
      </c>
      <c r="B23" s="86">
        <v>0</v>
      </c>
      <c r="C23" s="86">
        <v>0</v>
      </c>
      <c r="D23" s="86">
        <v>0</v>
      </c>
    </row>
    <row r="24" spans="1:4" ht="15" customHeight="1">
      <c r="A24" s="65" t="s">
        <v>72</v>
      </c>
      <c r="B24" s="86">
        <v>4.5450836393308851</v>
      </c>
      <c r="C24" s="86">
        <v>6.1308411214953269</v>
      </c>
      <c r="D24" s="86">
        <v>1.5366430260047281</v>
      </c>
    </row>
    <row r="25" spans="1:4" ht="15" customHeight="1">
      <c r="A25" s="65" t="s">
        <v>73</v>
      </c>
      <c r="B25" s="86">
        <v>29.468076475837641</v>
      </c>
      <c r="C25" s="86">
        <v>28.843394982745917</v>
      </c>
      <c r="D25" s="86">
        <v>30.908115838398281</v>
      </c>
    </row>
    <row r="26" spans="1:4" ht="15" customHeight="1">
      <c r="A26" s="65" t="s">
        <v>74</v>
      </c>
      <c r="B26" s="86">
        <v>1.599622384224052</v>
      </c>
      <c r="C26" s="86">
        <v>1.5831312314739963</v>
      </c>
      <c r="D26" s="86">
        <v>1.657589391427895</v>
      </c>
    </row>
    <row r="27" spans="1:4" ht="15" customHeight="1">
      <c r="A27" s="65" t="s">
        <v>75</v>
      </c>
      <c r="B27" s="86">
        <v>2.0240963855421685</v>
      </c>
      <c r="C27" s="86">
        <v>1.280538760261515</v>
      </c>
      <c r="D27" s="86">
        <v>3.427007976256724</v>
      </c>
    </row>
    <row r="28" spans="1:4" ht="15" customHeight="1">
      <c r="A28" s="65" t="s">
        <v>76</v>
      </c>
      <c r="B28" s="86">
        <v>10.568790253744083</v>
      </c>
      <c r="C28" s="86">
        <v>11.367050575863797</v>
      </c>
      <c r="D28" s="86">
        <v>9.2671973872218807</v>
      </c>
    </row>
    <row r="29" spans="1:4" ht="15" customHeight="1">
      <c r="A29" s="65" t="s">
        <v>77</v>
      </c>
      <c r="B29" s="86">
        <v>22.369504980154272</v>
      </c>
      <c r="C29" s="86">
        <v>24.868885286545247</v>
      </c>
      <c r="D29" s="86">
        <v>13.224005582693648</v>
      </c>
    </row>
    <row r="30" spans="1:4" ht="15" customHeight="1">
      <c r="A30" s="65" t="s">
        <v>78</v>
      </c>
      <c r="B30" s="86">
        <v>4.5500836546155528</v>
      </c>
      <c r="C30" s="86">
        <v>5.5108072086689459</v>
      </c>
      <c r="D30" s="86">
        <v>2.9305460584155516</v>
      </c>
    </row>
    <row r="31" spans="1:4" ht="15" customHeight="1">
      <c r="A31" s="65" t="s">
        <v>79</v>
      </c>
      <c r="B31" s="86">
        <v>15.269247735061587</v>
      </c>
      <c r="C31" s="86">
        <v>16.223438096449929</v>
      </c>
      <c r="D31" s="86">
        <v>11.452324397692569</v>
      </c>
    </row>
    <row r="32" spans="1:4" ht="15" customHeight="1">
      <c r="A32" s="65" t="s">
        <v>80</v>
      </c>
      <c r="B32" s="86">
        <v>14.449088145896658</v>
      </c>
      <c r="C32" s="86">
        <v>14.920738682791306</v>
      </c>
      <c r="D32" s="86">
        <v>13.361798317217129</v>
      </c>
    </row>
    <row r="33" spans="1:4" ht="15" customHeight="1">
      <c r="A33" s="65" t="s">
        <v>81</v>
      </c>
      <c r="B33" s="86">
        <v>3.4125489059556582</v>
      </c>
      <c r="C33" s="86">
        <v>1.520979020979021</v>
      </c>
      <c r="D33" s="86">
        <v>12.574089754445387</v>
      </c>
    </row>
    <row r="34" spans="1:4" ht="15" customHeight="1">
      <c r="A34" s="65" t="s">
        <v>82</v>
      </c>
      <c r="B34" s="86">
        <v>15.736714423032911</v>
      </c>
      <c r="C34" s="86">
        <v>15.508759299256059</v>
      </c>
      <c r="D34" s="86">
        <v>16.470361073566327</v>
      </c>
    </row>
    <row r="35" spans="1:4" ht="15" customHeight="1">
      <c r="A35" s="65" t="s">
        <v>83</v>
      </c>
      <c r="B35" s="86">
        <v>0.65885797950219627</v>
      </c>
      <c r="C35" s="86">
        <v>1.0092514718250631</v>
      </c>
      <c r="D35" s="86">
        <v>0</v>
      </c>
    </row>
    <row r="36" spans="1:4" ht="15" customHeight="1">
      <c r="A36" s="65" t="s">
        <v>84</v>
      </c>
      <c r="B36" s="86">
        <v>2.2156790577843211</v>
      </c>
      <c r="C36" s="86">
        <v>3.6885748131203795</v>
      </c>
      <c r="D36" s="86">
        <v>0</v>
      </c>
    </row>
    <row r="37" spans="1:4" ht="15" customHeight="1">
      <c r="A37" s="65" t="s">
        <v>85</v>
      </c>
      <c r="B37" s="86">
        <v>3.2536370813127324</v>
      </c>
      <c r="C37" s="86">
        <v>5.0056389346751109</v>
      </c>
      <c r="D37" s="86">
        <v>0</v>
      </c>
    </row>
    <row r="38" spans="1:4" ht="15" customHeight="1">
      <c r="A38" s="65" t="s">
        <v>86</v>
      </c>
      <c r="B38" s="86">
        <v>5.9216570617222084</v>
      </c>
      <c r="C38" s="86">
        <v>7.198700375672658</v>
      </c>
      <c r="D38" s="86">
        <v>0</v>
      </c>
    </row>
    <row r="39" spans="1:4" ht="15" customHeight="1">
      <c r="A39" s="63">
        <v>2015</v>
      </c>
      <c r="B39" s="87"/>
      <c r="C39" s="87"/>
      <c r="D39" s="87"/>
    </row>
    <row r="40" spans="1:4" ht="15" customHeight="1">
      <c r="A40" s="64" t="s">
        <v>3</v>
      </c>
      <c r="B40" s="85">
        <v>6.8686957916539786</v>
      </c>
      <c r="C40" s="85">
        <v>6.1927142392450971</v>
      </c>
      <c r="D40" s="85">
        <v>9.065358702309684</v>
      </c>
    </row>
    <row r="41" spans="1:4" ht="15" customHeight="1">
      <c r="A41" s="65" t="s">
        <v>55</v>
      </c>
      <c r="B41" s="86">
        <v>16.651305683563749</v>
      </c>
      <c r="C41" s="86">
        <v>16.401590457256461</v>
      </c>
      <c r="D41" s="86">
        <v>17.82178217821782</v>
      </c>
    </row>
    <row r="42" spans="1:4" ht="15" customHeight="1">
      <c r="A42" s="65" t="s">
        <v>56</v>
      </c>
      <c r="B42" s="86">
        <v>18.928698540752166</v>
      </c>
      <c r="C42" s="86">
        <v>16.708920931706544</v>
      </c>
      <c r="D42" s="86">
        <v>25.542965061378659</v>
      </c>
    </row>
    <row r="43" spans="1:4" ht="15" customHeight="1">
      <c r="A43" s="65" t="s">
        <v>57</v>
      </c>
      <c r="B43" s="86">
        <v>16.706269420581247</v>
      </c>
      <c r="C43" s="86">
        <v>21.226292543517797</v>
      </c>
      <c r="D43" s="86">
        <v>5.980271270036992</v>
      </c>
    </row>
    <row r="44" spans="1:4" ht="15" customHeight="1">
      <c r="A44" s="65" t="s">
        <v>58</v>
      </c>
      <c r="B44" s="86">
        <v>3.954360737730541</v>
      </c>
      <c r="C44" s="86">
        <v>2.5963808025177024</v>
      </c>
      <c r="D44" s="86">
        <v>9.2085235920852355</v>
      </c>
    </row>
    <row r="45" spans="1:4" ht="15" customHeight="1">
      <c r="A45" s="65" t="s">
        <v>59</v>
      </c>
      <c r="B45" s="86">
        <v>19.78306542238726</v>
      </c>
      <c r="C45" s="86">
        <v>16.301072676871158</v>
      </c>
      <c r="D45" s="86">
        <v>34.701781564678541</v>
      </c>
    </row>
    <row r="46" spans="1:4" ht="15" customHeight="1">
      <c r="A46" s="65" t="s">
        <v>60</v>
      </c>
      <c r="B46" s="86">
        <v>3.4432908397949795</v>
      </c>
      <c r="C46" s="86">
        <v>0.90768967288919344</v>
      </c>
      <c r="D46" s="86">
        <v>11.807909604519775</v>
      </c>
    </row>
    <row r="47" spans="1:4" ht="15" customHeight="1">
      <c r="A47" s="65" t="s">
        <v>61</v>
      </c>
      <c r="B47" s="86">
        <v>2.4031413612565444</v>
      </c>
      <c r="C47" s="86">
        <v>1.0474901430000589</v>
      </c>
      <c r="D47" s="86">
        <v>13.336497389653537</v>
      </c>
    </row>
    <row r="48" spans="1:4" ht="15" customHeight="1">
      <c r="A48" s="65" t="s">
        <v>62</v>
      </c>
      <c r="B48" s="86">
        <v>24.037685060565277</v>
      </c>
      <c r="C48" s="86">
        <v>19.426192180079372</v>
      </c>
      <c r="D48" s="86">
        <v>46.161048689138582</v>
      </c>
    </row>
    <row r="49" spans="1:4" ht="15" customHeight="1">
      <c r="A49" s="65" t="s">
        <v>63</v>
      </c>
      <c r="B49" s="86">
        <v>5.2279085539887529</v>
      </c>
      <c r="C49" s="86">
        <v>0</v>
      </c>
      <c r="D49" s="86">
        <v>17.826170745808444</v>
      </c>
    </row>
    <row r="50" spans="1:4" ht="15" customHeight="1">
      <c r="A50" s="65" t="s">
        <v>64</v>
      </c>
      <c r="B50" s="86">
        <v>8.7489484436966709</v>
      </c>
      <c r="C50" s="86">
        <v>6.7800386157730586</v>
      </c>
      <c r="D50" s="86">
        <v>17.096977329974809</v>
      </c>
    </row>
    <row r="51" spans="1:4" ht="15" customHeight="1">
      <c r="A51" s="65" t="s">
        <v>65</v>
      </c>
      <c r="B51" s="86">
        <v>9.8371421066456524</v>
      </c>
      <c r="C51" s="86">
        <v>9.5573508562684246</v>
      </c>
      <c r="D51" s="86">
        <v>10.591805766312595</v>
      </c>
    </row>
    <row r="52" spans="1:4" ht="15" customHeight="1">
      <c r="A52" s="65" t="s">
        <v>66</v>
      </c>
      <c r="B52" s="86">
        <v>0.67506750675067506</v>
      </c>
      <c r="C52" s="86">
        <v>0.84662057287992099</v>
      </c>
      <c r="D52" s="86">
        <v>0</v>
      </c>
    </row>
    <row r="53" spans="1:4" ht="15" customHeight="1">
      <c r="A53" s="65" t="s">
        <v>67</v>
      </c>
      <c r="B53" s="86">
        <v>1.8768580536552166</v>
      </c>
      <c r="C53" s="86">
        <v>2.5274937295002893</v>
      </c>
      <c r="D53" s="86">
        <v>0</v>
      </c>
    </row>
    <row r="54" spans="1:4" ht="15" customHeight="1">
      <c r="A54" s="65" t="s">
        <v>68</v>
      </c>
      <c r="B54" s="86">
        <v>5.9340221696130273</v>
      </c>
      <c r="C54" s="86">
        <v>4.7503027712474175</v>
      </c>
      <c r="D54" s="86">
        <v>10.045029442327676</v>
      </c>
    </row>
    <row r="55" spans="1:4" ht="15" customHeight="1">
      <c r="A55" s="65" t="s">
        <v>69</v>
      </c>
      <c r="B55" s="86">
        <v>3.2907762050143399</v>
      </c>
      <c r="C55" s="86">
        <v>4.3609226594301216</v>
      </c>
      <c r="D55" s="86">
        <v>0.99738296016283812</v>
      </c>
    </row>
    <row r="56" spans="1:4" ht="15" customHeight="1">
      <c r="A56" s="65" t="s">
        <v>70</v>
      </c>
      <c r="B56" s="86">
        <v>0.34871336791837015</v>
      </c>
      <c r="C56" s="86">
        <v>0.23393361581920905</v>
      </c>
      <c r="D56" s="86">
        <v>0.75182142303518829</v>
      </c>
    </row>
    <row r="57" spans="1:4" ht="15" customHeight="1">
      <c r="A57" s="65" t="s">
        <v>71</v>
      </c>
      <c r="B57" s="86">
        <v>2.2147775916620138</v>
      </c>
      <c r="C57" s="86">
        <v>1.4124293785310735</v>
      </c>
      <c r="D57" s="86">
        <v>8.6700336700336695</v>
      </c>
    </row>
    <row r="58" spans="1:4" ht="15" customHeight="1">
      <c r="A58" s="65" t="s">
        <v>72</v>
      </c>
      <c r="B58" s="86">
        <v>5.4506666666666668</v>
      </c>
      <c r="C58" s="86">
        <v>6.1953248243223857</v>
      </c>
      <c r="D58" s="86">
        <v>3.2889258950874272</v>
      </c>
    </row>
    <row r="59" spans="1:4" ht="15" customHeight="1">
      <c r="A59" s="65" t="s">
        <v>73</v>
      </c>
      <c r="B59" s="86">
        <v>31.618952507767421</v>
      </c>
      <c r="C59" s="86">
        <v>29.465345018944468</v>
      </c>
      <c r="D59" s="86">
        <v>37.292065732432704</v>
      </c>
    </row>
    <row r="60" spans="1:4" ht="15" customHeight="1">
      <c r="A60" s="65" t="s">
        <v>74</v>
      </c>
      <c r="B60" s="86">
        <v>2.7566578572880669</v>
      </c>
      <c r="C60" s="86">
        <v>3.4376109111189983</v>
      </c>
      <c r="D60" s="86">
        <v>0</v>
      </c>
    </row>
    <row r="61" spans="1:4" ht="15" customHeight="1">
      <c r="A61" s="65" t="s">
        <v>75</v>
      </c>
      <c r="B61" s="86">
        <v>0.57494951160202779</v>
      </c>
      <c r="C61" s="86">
        <v>0.79092841956059523</v>
      </c>
      <c r="D61" s="86">
        <v>0</v>
      </c>
    </row>
    <row r="62" spans="1:4" ht="15" customHeight="1">
      <c r="A62" s="65" t="s">
        <v>76</v>
      </c>
      <c r="B62" s="86">
        <v>10.411311053984576</v>
      </c>
      <c r="C62" s="86">
        <v>11.112266112266113</v>
      </c>
      <c r="D62" s="86">
        <v>8.026874115983027</v>
      </c>
    </row>
    <row r="63" spans="1:4" ht="15" customHeight="1">
      <c r="A63" s="65" t="s">
        <v>77</v>
      </c>
      <c r="B63" s="86">
        <v>7.0138735961242009</v>
      </c>
      <c r="C63" s="86">
        <v>7.3231901019896339</v>
      </c>
      <c r="D63" s="86">
        <v>6.4172847468558532</v>
      </c>
    </row>
    <row r="64" spans="1:4" ht="15" customHeight="1">
      <c r="A64" s="65" t="s">
        <v>78</v>
      </c>
      <c r="B64" s="86">
        <v>8.8909459578594721</v>
      </c>
      <c r="C64" s="86">
        <v>7.7761670049289648</v>
      </c>
      <c r="D64" s="86">
        <v>12.424186730380445</v>
      </c>
    </row>
    <row r="65" spans="1:4" ht="15" customHeight="1">
      <c r="A65" s="65" t="s">
        <v>79</v>
      </c>
      <c r="B65" s="86">
        <v>9.3468144999138278</v>
      </c>
      <c r="C65" s="86">
        <v>10.90804844836236</v>
      </c>
      <c r="D65" s="86">
        <v>3.039953676896352</v>
      </c>
    </row>
    <row r="66" spans="1:4" ht="15" customHeight="1">
      <c r="A66" s="65" t="s">
        <v>80</v>
      </c>
      <c r="B66" s="86">
        <v>6.5068191816981962</v>
      </c>
      <c r="C66" s="86">
        <v>6.2043795620437958</v>
      </c>
      <c r="D66" s="86">
        <v>8.002092050209205</v>
      </c>
    </row>
    <row r="67" spans="1:4" ht="15" customHeight="1">
      <c r="A67" s="65" t="s">
        <v>81</v>
      </c>
      <c r="B67" s="86">
        <v>0.69955373296345436</v>
      </c>
      <c r="C67" s="86">
        <v>0.3427654609101517</v>
      </c>
      <c r="D67" s="86">
        <v>2.4041811846689893</v>
      </c>
    </row>
    <row r="68" spans="1:4" ht="15" customHeight="1">
      <c r="A68" s="65" t="s">
        <v>82</v>
      </c>
      <c r="B68" s="86">
        <v>9.3980307764872357</v>
      </c>
      <c r="C68" s="86">
        <v>5.4762620192307692</v>
      </c>
      <c r="D68" s="86">
        <v>23.705124691696355</v>
      </c>
    </row>
    <row r="69" spans="1:4" ht="15" customHeight="1">
      <c r="A69" s="65" t="s">
        <v>83</v>
      </c>
      <c r="B69" s="86">
        <v>0.99774702285162531</v>
      </c>
      <c r="C69" s="86">
        <v>1.2623863173612055</v>
      </c>
      <c r="D69" s="86">
        <v>0</v>
      </c>
    </row>
    <row r="70" spans="1:4" ht="15" customHeight="1">
      <c r="A70" s="65" t="s">
        <v>84</v>
      </c>
      <c r="B70" s="86">
        <v>3.5951298531640279</v>
      </c>
      <c r="C70" s="86">
        <v>4.6423751686909585</v>
      </c>
      <c r="D70" s="86">
        <v>0</v>
      </c>
    </row>
    <row r="71" spans="1:4" ht="15" customHeight="1">
      <c r="A71" s="65" t="s">
        <v>85</v>
      </c>
      <c r="B71" s="86">
        <v>1.6034558500512521</v>
      </c>
      <c r="C71" s="86">
        <v>2.0410065237651445</v>
      </c>
      <c r="D71" s="86">
        <v>0</v>
      </c>
    </row>
    <row r="72" spans="1:4" ht="15" customHeight="1">
      <c r="A72" s="65" t="s">
        <v>86</v>
      </c>
      <c r="B72" s="86">
        <v>5.9900166389351082</v>
      </c>
      <c r="C72" s="86">
        <v>5.0642945217544479</v>
      </c>
      <c r="D72" s="86">
        <v>11.616702355460387</v>
      </c>
    </row>
    <row r="73" spans="1:4" ht="15" customHeight="1">
      <c r="A73" s="63">
        <v>2017</v>
      </c>
      <c r="B73" s="88"/>
      <c r="C73" s="88"/>
      <c r="D73" s="88"/>
    </row>
    <row r="74" spans="1:4" ht="15" customHeight="1">
      <c r="A74" s="64" t="s">
        <v>3</v>
      </c>
      <c r="B74" s="85">
        <v>6.2382017758512198</v>
      </c>
      <c r="C74" s="85">
        <v>5.5700132191664098</v>
      </c>
      <c r="D74" s="85">
        <v>8.3421560238430192</v>
      </c>
    </row>
    <row r="75" spans="1:4" ht="15" customHeight="1">
      <c r="A75" s="65" t="s">
        <v>55</v>
      </c>
      <c r="B75" s="86">
        <v>12.234977763988002</v>
      </c>
      <c r="C75" s="86">
        <v>8.4164055824551411</v>
      </c>
      <c r="D75" s="86">
        <v>22.364941443143181</v>
      </c>
    </row>
    <row r="76" spans="1:4" ht="15" customHeight="1">
      <c r="A76" s="65" t="s">
        <v>56</v>
      </c>
      <c r="B76" s="86">
        <v>15.339204951202095</v>
      </c>
      <c r="C76" s="86">
        <v>8.9580854158402747</v>
      </c>
      <c r="D76" s="86">
        <v>31.757101547882293</v>
      </c>
    </row>
    <row r="77" spans="1:4" ht="15" customHeight="1">
      <c r="A77" s="65" t="s">
        <v>57</v>
      </c>
      <c r="B77" s="86">
        <v>6.9070027117562605</v>
      </c>
      <c r="C77" s="86">
        <v>8.3833494675701843</v>
      </c>
      <c r="D77" s="86">
        <v>0</v>
      </c>
    </row>
    <row r="78" spans="1:4" ht="15" customHeight="1">
      <c r="A78" s="65" t="s">
        <v>58</v>
      </c>
      <c r="B78" s="86">
        <v>0</v>
      </c>
      <c r="C78" s="86">
        <v>0</v>
      </c>
      <c r="D78" s="86">
        <v>0</v>
      </c>
    </row>
    <row r="79" spans="1:4" ht="15" customHeight="1">
      <c r="A79" s="65" t="s">
        <v>59</v>
      </c>
      <c r="B79" s="86">
        <v>9.1645258572545512</v>
      </c>
      <c r="C79" s="86">
        <v>8.5314685314685317</v>
      </c>
      <c r="D79" s="86">
        <v>13.740808823529413</v>
      </c>
    </row>
    <row r="80" spans="1:4" ht="15" customHeight="1">
      <c r="A80" s="65" t="s">
        <v>60</v>
      </c>
      <c r="B80" s="86">
        <v>5.5996924654023577</v>
      </c>
      <c r="C80" s="86">
        <v>6.3618613732508944</v>
      </c>
      <c r="D80" s="86">
        <v>2.7744270205066344</v>
      </c>
    </row>
    <row r="81" spans="1:4" ht="15" customHeight="1">
      <c r="A81" s="65" t="s">
        <v>61</v>
      </c>
      <c r="B81" s="86">
        <v>0</v>
      </c>
      <c r="C81" s="86">
        <v>0</v>
      </c>
      <c r="D81" s="86">
        <v>0</v>
      </c>
    </row>
    <row r="82" spans="1:4" ht="15" customHeight="1">
      <c r="A82" s="65" t="s">
        <v>62</v>
      </c>
      <c r="B82" s="86">
        <v>18.142575751225852</v>
      </c>
      <c r="C82" s="86">
        <v>15.984749331360609</v>
      </c>
      <c r="D82" s="86">
        <v>24.173027989821882</v>
      </c>
    </row>
    <row r="83" spans="1:4" ht="15" customHeight="1">
      <c r="A83" s="65" t="s">
        <v>63</v>
      </c>
      <c r="B83" s="86">
        <v>4.962526766595289</v>
      </c>
      <c r="C83" s="86">
        <v>6.5674814027630175</v>
      </c>
      <c r="D83" s="86">
        <v>0</v>
      </c>
    </row>
    <row r="84" spans="1:4" ht="15" customHeight="1">
      <c r="A84" s="65" t="s">
        <v>64</v>
      </c>
      <c r="B84" s="86">
        <v>6.3509369676320278</v>
      </c>
      <c r="C84" s="86">
        <v>6.5652374366067319</v>
      </c>
      <c r="D84" s="86">
        <v>5.7441253263707575</v>
      </c>
    </row>
    <row r="85" spans="1:4" ht="15" customHeight="1">
      <c r="A85" s="65" t="s">
        <v>65</v>
      </c>
      <c r="B85" s="86">
        <v>8.7901419936057579</v>
      </c>
      <c r="C85" s="86">
        <v>7.2988232093054899</v>
      </c>
      <c r="D85" s="86">
        <v>13.54251341245326</v>
      </c>
    </row>
    <row r="86" spans="1:4" ht="15" customHeight="1">
      <c r="A86" s="65" t="s">
        <v>66</v>
      </c>
      <c r="B86" s="86">
        <v>0</v>
      </c>
      <c r="C86" s="86">
        <v>0</v>
      </c>
      <c r="D86" s="86">
        <v>0</v>
      </c>
    </row>
    <row r="87" spans="1:4" ht="15" customHeight="1">
      <c r="A87" s="65" t="s">
        <v>67</v>
      </c>
      <c r="B87" s="86">
        <v>0</v>
      </c>
      <c r="C87" s="86">
        <v>0</v>
      </c>
      <c r="D87" s="86">
        <v>0</v>
      </c>
    </row>
    <row r="88" spans="1:4" ht="15" customHeight="1">
      <c r="A88" s="65" t="s">
        <v>68</v>
      </c>
      <c r="B88" s="86">
        <v>11.037174483332267</v>
      </c>
      <c r="C88" s="86">
        <v>9.4559836940696886</v>
      </c>
      <c r="D88" s="86">
        <v>14.095944423582427</v>
      </c>
    </row>
    <row r="89" spans="1:4" ht="15" customHeight="1">
      <c r="A89" s="65" t="s">
        <v>69</v>
      </c>
      <c r="B89" s="86">
        <v>2.6290204170717675</v>
      </c>
      <c r="C89" s="86">
        <v>1.9770671212912805</v>
      </c>
      <c r="D89" s="86">
        <v>4.3187001140250851</v>
      </c>
    </row>
    <row r="90" spans="1:4" ht="15" customHeight="1">
      <c r="A90" s="65" t="s">
        <v>70</v>
      </c>
      <c r="B90" s="86">
        <v>1.6808010626341063</v>
      </c>
      <c r="C90" s="86">
        <v>0.26092319369989092</v>
      </c>
      <c r="D90" s="86">
        <v>5.2946148273363924</v>
      </c>
    </row>
    <row r="91" spans="1:4" ht="15" customHeight="1">
      <c r="A91" s="65" t="s">
        <v>71</v>
      </c>
      <c r="B91" s="86">
        <v>0</v>
      </c>
      <c r="C91" s="86">
        <v>0</v>
      </c>
      <c r="D91" s="86">
        <v>0</v>
      </c>
    </row>
    <row r="92" spans="1:4" ht="15" customHeight="1">
      <c r="A92" s="65" t="s">
        <v>72</v>
      </c>
      <c r="B92" s="86">
        <v>2.1658742736397252</v>
      </c>
      <c r="C92" s="86">
        <v>2.6789881452440962</v>
      </c>
      <c r="D92" s="86">
        <v>0</v>
      </c>
    </row>
    <row r="93" spans="1:4" ht="15" customHeight="1">
      <c r="A93" s="65" t="s">
        <v>73</v>
      </c>
      <c r="B93" s="86">
        <v>20.872537618493851</v>
      </c>
      <c r="C93" s="86">
        <v>27.257383966244724</v>
      </c>
      <c r="D93" s="86">
        <v>5.2478134110787176</v>
      </c>
    </row>
    <row r="94" spans="1:4" ht="15" customHeight="1">
      <c r="A94" s="65" t="s">
        <v>74</v>
      </c>
      <c r="B94" s="86">
        <v>0.29145192820330551</v>
      </c>
      <c r="C94" s="86">
        <v>0.35375323554788612</v>
      </c>
      <c r="D94" s="86">
        <v>0</v>
      </c>
    </row>
    <row r="95" spans="1:4" ht="15" customHeight="1">
      <c r="A95" s="65" t="s">
        <v>75</v>
      </c>
      <c r="B95" s="86">
        <v>2.5298051759232334</v>
      </c>
      <c r="C95" s="86">
        <v>1.4742862777969528</v>
      </c>
      <c r="D95" s="86">
        <v>4.9215127646500196</v>
      </c>
    </row>
    <row r="96" spans="1:4" ht="15" customHeight="1">
      <c r="A96" s="65" t="s">
        <v>76</v>
      </c>
      <c r="B96" s="86">
        <v>14.005069708491764</v>
      </c>
      <c r="C96" s="86">
        <v>10.915907873594001</v>
      </c>
      <c r="D96" s="86">
        <v>30.85914669783752</v>
      </c>
    </row>
    <row r="97" spans="1:4" ht="15" customHeight="1">
      <c r="A97" s="65" t="s">
        <v>77</v>
      </c>
      <c r="B97" s="86">
        <v>11.105385209997424</v>
      </c>
      <c r="C97" s="86">
        <v>8.7334783336121795</v>
      </c>
      <c r="D97" s="86">
        <v>19.047619047619047</v>
      </c>
    </row>
    <row r="98" spans="1:4" ht="15" customHeight="1">
      <c r="A98" s="65" t="s">
        <v>78</v>
      </c>
      <c r="B98" s="86">
        <v>5.0046339202965706</v>
      </c>
      <c r="C98" s="86">
        <v>6.125166444740346</v>
      </c>
      <c r="D98" s="86">
        <v>0</v>
      </c>
    </row>
    <row r="99" spans="1:4" ht="15" customHeight="1">
      <c r="A99" s="65" t="s">
        <v>79</v>
      </c>
      <c r="B99" s="86">
        <v>4.5937042459736457</v>
      </c>
      <c r="C99" s="86">
        <v>0</v>
      </c>
      <c r="D99" s="86">
        <v>17.250859106529209</v>
      </c>
    </row>
    <row r="100" spans="1:4" ht="15" customHeight="1">
      <c r="A100" s="65" t="s">
        <v>80</v>
      </c>
      <c r="B100" s="86">
        <v>8.119074845992106</v>
      </c>
      <c r="C100" s="86">
        <v>8.2683307332293285</v>
      </c>
      <c r="D100" s="86">
        <v>7.4026529738981601</v>
      </c>
    </row>
    <row r="101" spans="1:4" ht="15" customHeight="1">
      <c r="A101" s="65" t="s">
        <v>81</v>
      </c>
      <c r="B101" s="86">
        <v>0.42187246470874573</v>
      </c>
      <c r="C101" s="86">
        <v>0.49261083743842365</v>
      </c>
      <c r="D101" s="86">
        <v>0</v>
      </c>
    </row>
    <row r="102" spans="1:4" ht="15" customHeight="1">
      <c r="A102" s="65" t="s">
        <v>82</v>
      </c>
      <c r="B102" s="86">
        <v>15.429815768552762</v>
      </c>
      <c r="C102" s="86">
        <v>15.643313447019693</v>
      </c>
      <c r="D102" s="86">
        <v>15.025025025025023</v>
      </c>
    </row>
    <row r="103" spans="1:4" ht="15" customHeight="1">
      <c r="A103" s="65" t="s">
        <v>83</v>
      </c>
      <c r="B103" s="86">
        <v>1.9418298990926821</v>
      </c>
      <c r="C103" s="86">
        <v>2.5455758114717653</v>
      </c>
      <c r="D103" s="86">
        <v>0</v>
      </c>
    </row>
    <row r="104" spans="1:4" ht="15" customHeight="1">
      <c r="A104" s="65" t="s">
        <v>84</v>
      </c>
      <c r="B104" s="86">
        <v>6.8480923319632998</v>
      </c>
      <c r="C104" s="86">
        <v>7.3127479883847224</v>
      </c>
      <c r="D104" s="86">
        <v>0</v>
      </c>
    </row>
    <row r="105" spans="1:4" ht="15" customHeight="1">
      <c r="A105" s="65" t="s">
        <v>85</v>
      </c>
      <c r="B105" s="86">
        <v>0</v>
      </c>
      <c r="C105" s="86">
        <v>0</v>
      </c>
      <c r="D105" s="86">
        <v>0</v>
      </c>
    </row>
    <row r="106" spans="1:4" ht="15" customHeight="1">
      <c r="A106" s="65" t="s">
        <v>86</v>
      </c>
      <c r="B106" s="86">
        <v>2.3632385120350112</v>
      </c>
      <c r="C106" s="86">
        <v>2.2190593258717732</v>
      </c>
      <c r="D106" s="86">
        <v>3.1526744597945444</v>
      </c>
    </row>
    <row r="107" spans="1:4">
      <c r="A107" s="66" t="s">
        <v>89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71" customWidth="1"/>
    <col min="2" max="2" width="15.7109375" style="71" bestFit="1" customWidth="1"/>
    <col min="3" max="3" width="8.42578125" style="71" bestFit="1" customWidth="1"/>
    <col min="4" max="6" width="5" style="71" bestFit="1" customWidth="1"/>
    <col min="7" max="251" width="11.42578125" style="71"/>
    <col min="252" max="252" width="23.85546875" style="71" customWidth="1"/>
    <col min="253" max="253" width="9" style="71" customWidth="1"/>
    <col min="254" max="261" width="11.42578125" style="71"/>
    <col min="262" max="262" width="3.85546875" style="71" customWidth="1"/>
    <col min="263" max="507" width="11.42578125" style="71"/>
    <col min="508" max="508" width="23.85546875" style="71" customWidth="1"/>
    <col min="509" max="509" width="9" style="71" customWidth="1"/>
    <col min="510" max="517" width="11.42578125" style="71"/>
    <col min="518" max="518" width="3.85546875" style="71" customWidth="1"/>
    <col min="519" max="763" width="11.42578125" style="71"/>
    <col min="764" max="764" width="23.85546875" style="71" customWidth="1"/>
    <col min="765" max="765" width="9" style="71" customWidth="1"/>
    <col min="766" max="773" width="11.42578125" style="71"/>
    <col min="774" max="774" width="3.85546875" style="71" customWidth="1"/>
    <col min="775" max="1019" width="11.42578125" style="71"/>
    <col min="1020" max="1020" width="23.85546875" style="71" customWidth="1"/>
    <col min="1021" max="1021" width="9" style="71" customWidth="1"/>
    <col min="1022" max="1029" width="11.42578125" style="71"/>
    <col min="1030" max="1030" width="3.85546875" style="71" customWidth="1"/>
    <col min="1031" max="1275" width="11.42578125" style="71"/>
    <col min="1276" max="1276" width="23.85546875" style="71" customWidth="1"/>
    <col min="1277" max="1277" width="9" style="71" customWidth="1"/>
    <col min="1278" max="1285" width="11.42578125" style="71"/>
    <col min="1286" max="1286" width="3.85546875" style="71" customWidth="1"/>
    <col min="1287" max="1531" width="11.42578125" style="71"/>
    <col min="1532" max="1532" width="23.85546875" style="71" customWidth="1"/>
    <col min="1533" max="1533" width="9" style="71" customWidth="1"/>
    <col min="1534" max="1541" width="11.42578125" style="71"/>
    <col min="1542" max="1542" width="3.85546875" style="71" customWidth="1"/>
    <col min="1543" max="1787" width="11.42578125" style="71"/>
    <col min="1788" max="1788" width="23.85546875" style="71" customWidth="1"/>
    <col min="1789" max="1789" width="9" style="71" customWidth="1"/>
    <col min="1790" max="1797" width="11.42578125" style="71"/>
    <col min="1798" max="1798" width="3.85546875" style="71" customWidth="1"/>
    <col min="1799" max="2043" width="11.42578125" style="71"/>
    <col min="2044" max="2044" width="23.85546875" style="71" customWidth="1"/>
    <col min="2045" max="2045" width="9" style="71" customWidth="1"/>
    <col min="2046" max="2053" width="11.42578125" style="71"/>
    <col min="2054" max="2054" width="3.85546875" style="71" customWidth="1"/>
    <col min="2055" max="2299" width="11.42578125" style="71"/>
    <col min="2300" max="2300" width="23.85546875" style="71" customWidth="1"/>
    <col min="2301" max="2301" width="9" style="71" customWidth="1"/>
    <col min="2302" max="2309" width="11.42578125" style="71"/>
    <col min="2310" max="2310" width="3.85546875" style="71" customWidth="1"/>
    <col min="2311" max="2555" width="11.42578125" style="71"/>
    <col min="2556" max="2556" width="23.85546875" style="71" customWidth="1"/>
    <col min="2557" max="2557" width="9" style="71" customWidth="1"/>
    <col min="2558" max="2565" width="11.42578125" style="71"/>
    <col min="2566" max="2566" width="3.85546875" style="71" customWidth="1"/>
    <col min="2567" max="2811" width="11.42578125" style="71"/>
    <col min="2812" max="2812" width="23.85546875" style="71" customWidth="1"/>
    <col min="2813" max="2813" width="9" style="71" customWidth="1"/>
    <col min="2814" max="2821" width="11.42578125" style="71"/>
    <col min="2822" max="2822" width="3.85546875" style="71" customWidth="1"/>
    <col min="2823" max="3067" width="11.42578125" style="71"/>
    <col min="3068" max="3068" width="23.85546875" style="71" customWidth="1"/>
    <col min="3069" max="3069" width="9" style="71" customWidth="1"/>
    <col min="3070" max="3077" width="11.42578125" style="71"/>
    <col min="3078" max="3078" width="3.85546875" style="71" customWidth="1"/>
    <col min="3079" max="3323" width="11.42578125" style="71"/>
    <col min="3324" max="3324" width="23.85546875" style="71" customWidth="1"/>
    <col min="3325" max="3325" width="9" style="71" customWidth="1"/>
    <col min="3326" max="3333" width="11.42578125" style="71"/>
    <col min="3334" max="3334" width="3.85546875" style="71" customWidth="1"/>
    <col min="3335" max="3579" width="11.42578125" style="71"/>
    <col min="3580" max="3580" width="23.85546875" style="71" customWidth="1"/>
    <col min="3581" max="3581" width="9" style="71" customWidth="1"/>
    <col min="3582" max="3589" width="11.42578125" style="71"/>
    <col min="3590" max="3590" width="3.85546875" style="71" customWidth="1"/>
    <col min="3591" max="3835" width="11.42578125" style="71"/>
    <col min="3836" max="3836" width="23.85546875" style="71" customWidth="1"/>
    <col min="3837" max="3837" width="9" style="71" customWidth="1"/>
    <col min="3838" max="3845" width="11.42578125" style="71"/>
    <col min="3846" max="3846" width="3.85546875" style="71" customWidth="1"/>
    <col min="3847" max="4091" width="11.42578125" style="71"/>
    <col min="4092" max="4092" width="23.85546875" style="71" customWidth="1"/>
    <col min="4093" max="4093" width="9" style="71" customWidth="1"/>
    <col min="4094" max="4101" width="11.42578125" style="71"/>
    <col min="4102" max="4102" width="3.85546875" style="71" customWidth="1"/>
    <col min="4103" max="4347" width="11.42578125" style="71"/>
    <col min="4348" max="4348" width="23.85546875" style="71" customWidth="1"/>
    <col min="4349" max="4349" width="9" style="71" customWidth="1"/>
    <col min="4350" max="4357" width="11.42578125" style="71"/>
    <col min="4358" max="4358" width="3.85546875" style="71" customWidth="1"/>
    <col min="4359" max="4603" width="11.42578125" style="71"/>
    <col min="4604" max="4604" width="23.85546875" style="71" customWidth="1"/>
    <col min="4605" max="4605" width="9" style="71" customWidth="1"/>
    <col min="4606" max="4613" width="11.42578125" style="71"/>
    <col min="4614" max="4614" width="3.85546875" style="71" customWidth="1"/>
    <col min="4615" max="4859" width="11.42578125" style="71"/>
    <col min="4860" max="4860" width="23.85546875" style="71" customWidth="1"/>
    <col min="4861" max="4861" width="9" style="71" customWidth="1"/>
    <col min="4862" max="4869" width="11.42578125" style="71"/>
    <col min="4870" max="4870" width="3.85546875" style="71" customWidth="1"/>
    <col min="4871" max="5115" width="11.42578125" style="71"/>
    <col min="5116" max="5116" width="23.85546875" style="71" customWidth="1"/>
    <col min="5117" max="5117" width="9" style="71" customWidth="1"/>
    <col min="5118" max="5125" width="11.42578125" style="71"/>
    <col min="5126" max="5126" width="3.85546875" style="71" customWidth="1"/>
    <col min="5127" max="5371" width="11.42578125" style="71"/>
    <col min="5372" max="5372" width="23.85546875" style="71" customWidth="1"/>
    <col min="5373" max="5373" width="9" style="71" customWidth="1"/>
    <col min="5374" max="5381" width="11.42578125" style="71"/>
    <col min="5382" max="5382" width="3.85546875" style="71" customWidth="1"/>
    <col min="5383" max="5627" width="11.42578125" style="71"/>
    <col min="5628" max="5628" width="23.85546875" style="71" customWidth="1"/>
    <col min="5629" max="5629" width="9" style="71" customWidth="1"/>
    <col min="5630" max="5637" width="11.42578125" style="71"/>
    <col min="5638" max="5638" width="3.85546875" style="71" customWidth="1"/>
    <col min="5639" max="5883" width="11.42578125" style="71"/>
    <col min="5884" max="5884" width="23.85546875" style="71" customWidth="1"/>
    <col min="5885" max="5885" width="9" style="71" customWidth="1"/>
    <col min="5886" max="5893" width="11.42578125" style="71"/>
    <col min="5894" max="5894" width="3.85546875" style="71" customWidth="1"/>
    <col min="5895" max="6139" width="11.42578125" style="71"/>
    <col min="6140" max="6140" width="23.85546875" style="71" customWidth="1"/>
    <col min="6141" max="6141" width="9" style="71" customWidth="1"/>
    <col min="6142" max="6149" width="11.42578125" style="71"/>
    <col min="6150" max="6150" width="3.85546875" style="71" customWidth="1"/>
    <col min="6151" max="6395" width="11.42578125" style="71"/>
    <col min="6396" max="6396" width="23.85546875" style="71" customWidth="1"/>
    <col min="6397" max="6397" width="9" style="71" customWidth="1"/>
    <col min="6398" max="6405" width="11.42578125" style="71"/>
    <col min="6406" max="6406" width="3.85546875" style="71" customWidth="1"/>
    <col min="6407" max="6651" width="11.42578125" style="71"/>
    <col min="6652" max="6652" width="23.85546875" style="71" customWidth="1"/>
    <col min="6653" max="6653" width="9" style="71" customWidth="1"/>
    <col min="6654" max="6661" width="11.42578125" style="71"/>
    <col min="6662" max="6662" width="3.85546875" style="71" customWidth="1"/>
    <col min="6663" max="6907" width="11.42578125" style="71"/>
    <col min="6908" max="6908" width="23.85546875" style="71" customWidth="1"/>
    <col min="6909" max="6909" width="9" style="71" customWidth="1"/>
    <col min="6910" max="6917" width="11.42578125" style="71"/>
    <col min="6918" max="6918" width="3.85546875" style="71" customWidth="1"/>
    <col min="6919" max="7163" width="11.42578125" style="71"/>
    <col min="7164" max="7164" width="23.85546875" style="71" customWidth="1"/>
    <col min="7165" max="7165" width="9" style="71" customWidth="1"/>
    <col min="7166" max="7173" width="11.42578125" style="71"/>
    <col min="7174" max="7174" width="3.85546875" style="71" customWidth="1"/>
    <col min="7175" max="7419" width="11.42578125" style="71"/>
    <col min="7420" max="7420" width="23.85546875" style="71" customWidth="1"/>
    <col min="7421" max="7421" width="9" style="71" customWidth="1"/>
    <col min="7422" max="7429" width="11.42578125" style="71"/>
    <col min="7430" max="7430" width="3.85546875" style="71" customWidth="1"/>
    <col min="7431" max="7675" width="11.42578125" style="71"/>
    <col min="7676" max="7676" width="23.85546875" style="71" customWidth="1"/>
    <col min="7677" max="7677" width="9" style="71" customWidth="1"/>
    <col min="7678" max="7685" width="11.42578125" style="71"/>
    <col min="7686" max="7686" width="3.85546875" style="71" customWidth="1"/>
    <col min="7687" max="7931" width="11.42578125" style="71"/>
    <col min="7932" max="7932" width="23.85546875" style="71" customWidth="1"/>
    <col min="7933" max="7933" width="9" style="71" customWidth="1"/>
    <col min="7934" max="7941" width="11.42578125" style="71"/>
    <col min="7942" max="7942" width="3.85546875" style="71" customWidth="1"/>
    <col min="7943" max="8187" width="11.42578125" style="71"/>
    <col min="8188" max="8188" width="23.85546875" style="71" customWidth="1"/>
    <col min="8189" max="8189" width="9" style="71" customWidth="1"/>
    <col min="8190" max="8197" width="11.42578125" style="71"/>
    <col min="8198" max="8198" width="3.85546875" style="71" customWidth="1"/>
    <col min="8199" max="8443" width="11.42578125" style="71"/>
    <col min="8444" max="8444" width="23.85546875" style="71" customWidth="1"/>
    <col min="8445" max="8445" width="9" style="71" customWidth="1"/>
    <col min="8446" max="8453" width="11.42578125" style="71"/>
    <col min="8454" max="8454" width="3.85546875" style="71" customWidth="1"/>
    <col min="8455" max="8699" width="11.42578125" style="71"/>
    <col min="8700" max="8700" width="23.85546875" style="71" customWidth="1"/>
    <col min="8701" max="8701" width="9" style="71" customWidth="1"/>
    <col min="8702" max="8709" width="11.42578125" style="71"/>
    <col min="8710" max="8710" width="3.85546875" style="71" customWidth="1"/>
    <col min="8711" max="8955" width="11.42578125" style="71"/>
    <col min="8956" max="8956" width="23.85546875" style="71" customWidth="1"/>
    <col min="8957" max="8957" width="9" style="71" customWidth="1"/>
    <col min="8958" max="8965" width="11.42578125" style="71"/>
    <col min="8966" max="8966" width="3.85546875" style="71" customWidth="1"/>
    <col min="8967" max="9211" width="11.42578125" style="71"/>
    <col min="9212" max="9212" width="23.85546875" style="71" customWidth="1"/>
    <col min="9213" max="9213" width="9" style="71" customWidth="1"/>
    <col min="9214" max="9221" width="11.42578125" style="71"/>
    <col min="9222" max="9222" width="3.85546875" style="71" customWidth="1"/>
    <col min="9223" max="9467" width="11.42578125" style="71"/>
    <col min="9468" max="9468" width="23.85546875" style="71" customWidth="1"/>
    <col min="9469" max="9469" width="9" style="71" customWidth="1"/>
    <col min="9470" max="9477" width="11.42578125" style="71"/>
    <col min="9478" max="9478" width="3.85546875" style="71" customWidth="1"/>
    <col min="9479" max="9723" width="11.42578125" style="71"/>
    <col min="9724" max="9724" width="23.85546875" style="71" customWidth="1"/>
    <col min="9725" max="9725" width="9" style="71" customWidth="1"/>
    <col min="9726" max="9733" width="11.42578125" style="71"/>
    <col min="9734" max="9734" width="3.85546875" style="71" customWidth="1"/>
    <col min="9735" max="9979" width="11.42578125" style="71"/>
    <col min="9980" max="9980" width="23.85546875" style="71" customWidth="1"/>
    <col min="9981" max="9981" width="9" style="71" customWidth="1"/>
    <col min="9982" max="9989" width="11.42578125" style="71"/>
    <col min="9990" max="9990" width="3.85546875" style="71" customWidth="1"/>
    <col min="9991" max="10235" width="11.42578125" style="71"/>
    <col min="10236" max="10236" width="23.85546875" style="71" customWidth="1"/>
    <col min="10237" max="10237" width="9" style="71" customWidth="1"/>
    <col min="10238" max="10245" width="11.42578125" style="71"/>
    <col min="10246" max="10246" width="3.85546875" style="71" customWidth="1"/>
    <col min="10247" max="10491" width="11.42578125" style="71"/>
    <col min="10492" max="10492" width="23.85546875" style="71" customWidth="1"/>
    <col min="10493" max="10493" width="9" style="71" customWidth="1"/>
    <col min="10494" max="10501" width="11.42578125" style="71"/>
    <col min="10502" max="10502" width="3.85546875" style="71" customWidth="1"/>
    <col min="10503" max="10747" width="11.42578125" style="71"/>
    <col min="10748" max="10748" width="23.85546875" style="71" customWidth="1"/>
    <col min="10749" max="10749" width="9" style="71" customWidth="1"/>
    <col min="10750" max="10757" width="11.42578125" style="71"/>
    <col min="10758" max="10758" width="3.85546875" style="71" customWidth="1"/>
    <col min="10759" max="11003" width="11.42578125" style="71"/>
    <col min="11004" max="11004" width="23.85546875" style="71" customWidth="1"/>
    <col min="11005" max="11005" width="9" style="71" customWidth="1"/>
    <col min="11006" max="11013" width="11.42578125" style="71"/>
    <col min="11014" max="11014" width="3.85546875" style="71" customWidth="1"/>
    <col min="11015" max="11259" width="11.42578125" style="71"/>
    <col min="11260" max="11260" width="23.85546875" style="71" customWidth="1"/>
    <col min="11261" max="11261" width="9" style="71" customWidth="1"/>
    <col min="11262" max="11269" width="11.42578125" style="71"/>
    <col min="11270" max="11270" width="3.85546875" style="71" customWidth="1"/>
    <col min="11271" max="11515" width="11.42578125" style="71"/>
    <col min="11516" max="11516" width="23.85546875" style="71" customWidth="1"/>
    <col min="11517" max="11517" width="9" style="71" customWidth="1"/>
    <col min="11518" max="11525" width="11.42578125" style="71"/>
    <col min="11526" max="11526" width="3.85546875" style="71" customWidth="1"/>
    <col min="11527" max="11771" width="11.42578125" style="71"/>
    <col min="11772" max="11772" width="23.85546875" style="71" customWidth="1"/>
    <col min="11773" max="11773" width="9" style="71" customWidth="1"/>
    <col min="11774" max="11781" width="11.42578125" style="71"/>
    <col min="11782" max="11782" width="3.85546875" style="71" customWidth="1"/>
    <col min="11783" max="12027" width="11.42578125" style="71"/>
    <col min="12028" max="12028" width="23.85546875" style="71" customWidth="1"/>
    <col min="12029" max="12029" width="9" style="71" customWidth="1"/>
    <col min="12030" max="12037" width="11.42578125" style="71"/>
    <col min="12038" max="12038" width="3.85546875" style="71" customWidth="1"/>
    <col min="12039" max="12283" width="11.42578125" style="71"/>
    <col min="12284" max="12284" width="23.85546875" style="71" customWidth="1"/>
    <col min="12285" max="12285" width="9" style="71" customWidth="1"/>
    <col min="12286" max="12293" width="11.42578125" style="71"/>
    <col min="12294" max="12294" width="3.85546875" style="71" customWidth="1"/>
    <col min="12295" max="12539" width="11.42578125" style="71"/>
    <col min="12540" max="12540" width="23.85546875" style="71" customWidth="1"/>
    <col min="12541" max="12541" width="9" style="71" customWidth="1"/>
    <col min="12542" max="12549" width="11.42578125" style="71"/>
    <col min="12550" max="12550" width="3.85546875" style="71" customWidth="1"/>
    <col min="12551" max="12795" width="11.42578125" style="71"/>
    <col min="12796" max="12796" width="23.85546875" style="71" customWidth="1"/>
    <col min="12797" max="12797" width="9" style="71" customWidth="1"/>
    <col min="12798" max="12805" width="11.42578125" style="71"/>
    <col min="12806" max="12806" width="3.85546875" style="71" customWidth="1"/>
    <col min="12807" max="13051" width="11.42578125" style="71"/>
    <col min="13052" max="13052" width="23.85546875" style="71" customWidth="1"/>
    <col min="13053" max="13053" width="9" style="71" customWidth="1"/>
    <col min="13054" max="13061" width="11.42578125" style="71"/>
    <col min="13062" max="13062" width="3.85546875" style="71" customWidth="1"/>
    <col min="13063" max="13307" width="11.42578125" style="71"/>
    <col min="13308" max="13308" width="23.85546875" style="71" customWidth="1"/>
    <col min="13309" max="13309" width="9" style="71" customWidth="1"/>
    <col min="13310" max="13317" width="11.42578125" style="71"/>
    <col min="13318" max="13318" width="3.85546875" style="71" customWidth="1"/>
    <col min="13319" max="13563" width="11.42578125" style="71"/>
    <col min="13564" max="13564" width="23.85546875" style="71" customWidth="1"/>
    <col min="13565" max="13565" width="9" style="71" customWidth="1"/>
    <col min="13566" max="13573" width="11.42578125" style="71"/>
    <col min="13574" max="13574" width="3.85546875" style="71" customWidth="1"/>
    <col min="13575" max="13819" width="11.42578125" style="71"/>
    <col min="13820" max="13820" width="23.85546875" style="71" customWidth="1"/>
    <col min="13821" max="13821" width="9" style="71" customWidth="1"/>
    <col min="13822" max="13829" width="11.42578125" style="71"/>
    <col min="13830" max="13830" width="3.85546875" style="71" customWidth="1"/>
    <col min="13831" max="14075" width="11.42578125" style="71"/>
    <col min="14076" max="14076" width="23.85546875" style="71" customWidth="1"/>
    <col min="14077" max="14077" width="9" style="71" customWidth="1"/>
    <col min="14078" max="14085" width="11.42578125" style="71"/>
    <col min="14086" max="14086" width="3.85546875" style="71" customWidth="1"/>
    <col min="14087" max="14331" width="11.42578125" style="71"/>
    <col min="14332" max="14332" width="23.85546875" style="71" customWidth="1"/>
    <col min="14333" max="14333" width="9" style="71" customWidth="1"/>
    <col min="14334" max="14341" width="11.42578125" style="71"/>
    <col min="14342" max="14342" width="3.85546875" style="71" customWidth="1"/>
    <col min="14343" max="14587" width="11.42578125" style="71"/>
    <col min="14588" max="14588" width="23.85546875" style="71" customWidth="1"/>
    <col min="14589" max="14589" width="9" style="71" customWidth="1"/>
    <col min="14590" max="14597" width="11.42578125" style="71"/>
    <col min="14598" max="14598" width="3.85546875" style="71" customWidth="1"/>
    <col min="14599" max="14843" width="11.42578125" style="71"/>
    <col min="14844" max="14844" width="23.85546875" style="71" customWidth="1"/>
    <col min="14845" max="14845" width="9" style="71" customWidth="1"/>
    <col min="14846" max="14853" width="11.42578125" style="71"/>
    <col min="14854" max="14854" width="3.85546875" style="71" customWidth="1"/>
    <col min="14855" max="15099" width="11.42578125" style="71"/>
    <col min="15100" max="15100" width="23.85546875" style="71" customWidth="1"/>
    <col min="15101" max="15101" width="9" style="71" customWidth="1"/>
    <col min="15102" max="15109" width="11.42578125" style="71"/>
    <col min="15110" max="15110" width="3.85546875" style="71" customWidth="1"/>
    <col min="15111" max="15355" width="11.42578125" style="71"/>
    <col min="15356" max="15356" width="23.85546875" style="71" customWidth="1"/>
    <col min="15357" max="15357" width="9" style="71" customWidth="1"/>
    <col min="15358" max="15365" width="11.42578125" style="71"/>
    <col min="15366" max="15366" width="3.85546875" style="71" customWidth="1"/>
    <col min="15367" max="15611" width="11.42578125" style="71"/>
    <col min="15612" max="15612" width="23.85546875" style="71" customWidth="1"/>
    <col min="15613" max="15613" width="9" style="71" customWidth="1"/>
    <col min="15614" max="15621" width="11.42578125" style="71"/>
    <col min="15622" max="15622" width="3.85546875" style="71" customWidth="1"/>
    <col min="15623" max="15867" width="11.42578125" style="71"/>
    <col min="15868" max="15868" width="23.85546875" style="71" customWidth="1"/>
    <col min="15869" max="15869" width="9" style="71" customWidth="1"/>
    <col min="15870" max="15877" width="11.42578125" style="71"/>
    <col min="15878" max="15878" width="3.85546875" style="71" customWidth="1"/>
    <col min="15879" max="16123" width="11.42578125" style="71"/>
    <col min="16124" max="16124" width="23.85546875" style="71" customWidth="1"/>
    <col min="16125" max="16125" width="9" style="71" customWidth="1"/>
    <col min="16126" max="16133" width="11.42578125" style="71"/>
    <col min="16134" max="16134" width="3.85546875" style="71" customWidth="1"/>
    <col min="16135" max="16384" width="11.42578125" style="71"/>
  </cols>
  <sheetData>
    <row r="1" spans="2:6">
      <c r="B1" s="72"/>
      <c r="C1" s="72"/>
      <c r="D1" s="72"/>
      <c r="E1" s="72"/>
      <c r="F1" s="72"/>
    </row>
    <row r="2" spans="2:6">
      <c r="B2" s="73"/>
      <c r="C2" s="73"/>
      <c r="D2" s="74">
        <v>2013</v>
      </c>
      <c r="E2" s="74">
        <v>2015</v>
      </c>
      <c r="F2" s="75">
        <v>2017</v>
      </c>
    </row>
    <row r="3" spans="2:6">
      <c r="B3" s="91" t="s">
        <v>3</v>
      </c>
      <c r="C3" s="76" t="s">
        <v>2</v>
      </c>
      <c r="D3" s="77">
        <v>7.3922484582900339</v>
      </c>
      <c r="E3" s="77">
        <v>6.8686957916539786</v>
      </c>
      <c r="F3" s="77">
        <v>6.2382017758512198</v>
      </c>
    </row>
    <row r="4" spans="2:6">
      <c r="B4" s="89"/>
      <c r="C4" s="76" t="s">
        <v>1</v>
      </c>
      <c r="D4" s="77">
        <v>7.7573505229231081</v>
      </c>
      <c r="E4" s="77">
        <v>6.1927142392450971</v>
      </c>
      <c r="F4" s="77">
        <v>5.5700132191664098</v>
      </c>
    </row>
    <row r="5" spans="2:6">
      <c r="B5" s="90"/>
      <c r="C5" s="76" t="s">
        <v>0</v>
      </c>
      <c r="D5" s="77">
        <v>6.6102166539278429</v>
      </c>
      <c r="E5" s="77">
        <v>9.065358702309684</v>
      </c>
      <c r="F5" s="77">
        <v>8.3421560238430192</v>
      </c>
    </row>
    <row r="6" spans="2:6">
      <c r="B6" s="89" t="s">
        <v>90</v>
      </c>
      <c r="C6" s="76" t="s">
        <v>2</v>
      </c>
      <c r="D6" s="77">
        <v>17.374517374517374</v>
      </c>
      <c r="E6" s="77">
        <v>16.706269420581247</v>
      </c>
      <c r="F6" s="77">
        <v>6.9070027117562605</v>
      </c>
    </row>
    <row r="7" spans="2:6">
      <c r="B7" s="89"/>
      <c r="C7" s="76" t="s">
        <v>1</v>
      </c>
      <c r="D7" s="77">
        <v>21.944513871532116</v>
      </c>
      <c r="E7" s="77">
        <v>21.226292543517797</v>
      </c>
      <c r="F7" s="77">
        <v>8.3833494675701843</v>
      </c>
    </row>
    <row r="8" spans="2:6">
      <c r="B8" s="90"/>
      <c r="C8" s="76" t="s">
        <v>0</v>
      </c>
      <c r="D8" s="77">
        <v>4.6592489568845616</v>
      </c>
      <c r="E8" s="77">
        <v>5.980271270036992</v>
      </c>
      <c r="F8" s="77">
        <v>0</v>
      </c>
    </row>
    <row r="10" spans="2:6" ht="15" customHeight="1">
      <c r="B10" s="79"/>
      <c r="C10" s="79"/>
      <c r="D10" s="80"/>
      <c r="E10" s="80"/>
      <c r="F10" s="81"/>
    </row>
    <row r="11" spans="2:6" ht="15" customHeight="1">
      <c r="B11" s="82"/>
      <c r="C11" s="83"/>
      <c r="D11" s="78"/>
      <c r="E11" s="78"/>
      <c r="F11" s="78"/>
    </row>
    <row r="12" spans="2:6" ht="15" customHeight="1"/>
    <row r="13" spans="2:6" ht="15" customHeight="1"/>
    <row r="14" spans="2:6" ht="15" customHeight="1"/>
    <row r="15" spans="2:6" ht="15" customHeight="1"/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6:B8"/>
    <mergeCell ref="B3:B5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95" t="s">
        <v>4</v>
      </c>
      <c r="C6" s="96"/>
      <c r="D6" s="96"/>
      <c r="E6" s="96"/>
      <c r="F6" s="96"/>
      <c r="G6" s="2"/>
      <c r="H6" s="110"/>
      <c r="I6" s="110"/>
      <c r="J6" s="110"/>
      <c r="K6" s="110"/>
      <c r="M6" s="110"/>
      <c r="N6" s="110"/>
      <c r="O6" s="110"/>
      <c r="P6" s="110"/>
      <c r="Q6" s="24"/>
    </row>
    <row r="7" spans="2:17" ht="15.75" thickBot="1">
      <c r="B7" s="97" t="s">
        <v>5</v>
      </c>
      <c r="C7" s="96"/>
      <c r="D7" s="96"/>
      <c r="E7" s="96"/>
      <c r="F7" s="96"/>
      <c r="G7" s="2"/>
      <c r="H7" s="110"/>
      <c r="I7" s="110"/>
      <c r="J7" s="110"/>
      <c r="K7" s="110"/>
      <c r="L7" s="24"/>
      <c r="M7" s="110"/>
      <c r="N7" s="110"/>
      <c r="O7" s="110"/>
      <c r="P7" s="110"/>
      <c r="Q7" s="24"/>
    </row>
    <row r="8" spans="2:17" ht="15.75" thickBot="1">
      <c r="B8" s="98" t="s">
        <v>6</v>
      </c>
      <c r="C8" s="99"/>
      <c r="D8" s="102" t="s">
        <v>7</v>
      </c>
      <c r="E8" s="103"/>
      <c r="F8" s="104" t="s">
        <v>2</v>
      </c>
      <c r="G8" s="2"/>
      <c r="H8" s="111"/>
      <c r="I8" s="113" t="s">
        <v>7</v>
      </c>
      <c r="J8" s="114"/>
      <c r="K8" s="115" t="s">
        <v>2</v>
      </c>
      <c r="L8" s="24"/>
      <c r="M8" s="111"/>
      <c r="N8" s="113" t="s">
        <v>7</v>
      </c>
      <c r="O8" s="114"/>
      <c r="P8" s="115" t="s">
        <v>2</v>
      </c>
      <c r="Q8" s="24"/>
    </row>
    <row r="9" spans="2:17" ht="15.75" thickBot="1">
      <c r="B9" s="100"/>
      <c r="C9" s="101"/>
      <c r="D9" s="3" t="s">
        <v>8</v>
      </c>
      <c r="E9" s="4" t="s">
        <v>9</v>
      </c>
      <c r="F9" s="105"/>
      <c r="G9" s="2"/>
      <c r="H9" s="112"/>
      <c r="I9" s="25" t="s">
        <v>8</v>
      </c>
      <c r="J9" s="26" t="s">
        <v>9</v>
      </c>
      <c r="K9" s="116"/>
      <c r="L9" s="24"/>
      <c r="M9" s="112"/>
      <c r="N9" s="25" t="s">
        <v>8</v>
      </c>
      <c r="O9" s="26" t="s">
        <v>9</v>
      </c>
      <c r="P9" s="116"/>
      <c r="Q9" s="24"/>
    </row>
    <row r="10" spans="2:17" ht="21" customHeight="1">
      <c r="B10" s="106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93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93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94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92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93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93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94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92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93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93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94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92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93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93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94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92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93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93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94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92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93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93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94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92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93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93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94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92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93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93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94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92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93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93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94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92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93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93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94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92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93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93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94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92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93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93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94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92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93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93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94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92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93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93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94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92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93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93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94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92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93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93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94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92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93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93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94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92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93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93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94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92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93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93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94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92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93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93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94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92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93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93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94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92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93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93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94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92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93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93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94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92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93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93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94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92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93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93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94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07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96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96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08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07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96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96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08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07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96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96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08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07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96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96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08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07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96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96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08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07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96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96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08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07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96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96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08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09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96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96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96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19" t="s">
        <v>48</v>
      </c>
      <c r="C6" s="120"/>
      <c r="D6" s="120"/>
      <c r="E6" s="120"/>
      <c r="F6" s="120"/>
      <c r="H6" s="120"/>
      <c r="I6" s="120"/>
      <c r="J6" s="120"/>
      <c r="L6" s="120"/>
      <c r="M6" s="120"/>
      <c r="N6" s="120"/>
    </row>
    <row r="7" spans="1:15" ht="15.75" thickBot="1">
      <c r="B7" s="121" t="s">
        <v>5</v>
      </c>
      <c r="C7" s="120"/>
      <c r="D7" s="120"/>
      <c r="E7" s="120"/>
      <c r="F7" s="120"/>
      <c r="H7" s="120"/>
      <c r="I7" s="120"/>
      <c r="J7" s="120"/>
      <c r="L7" s="120"/>
      <c r="M7" s="120"/>
      <c r="N7" s="120"/>
    </row>
    <row r="8" spans="1:15" ht="15.75" thickBot="1">
      <c r="B8" s="122" t="s">
        <v>49</v>
      </c>
      <c r="C8" s="123"/>
      <c r="D8" s="126" t="s">
        <v>7</v>
      </c>
      <c r="E8" s="127"/>
      <c r="F8" s="128" t="s">
        <v>2</v>
      </c>
      <c r="H8" s="126" t="s">
        <v>7</v>
      </c>
      <c r="I8" s="127"/>
      <c r="J8" s="128" t="s">
        <v>2</v>
      </c>
      <c r="L8" s="126" t="s">
        <v>7</v>
      </c>
      <c r="M8" s="127"/>
      <c r="N8" s="128" t="s">
        <v>2</v>
      </c>
    </row>
    <row r="9" spans="1:15" ht="15.75" thickBot="1">
      <c r="B9" s="124"/>
      <c r="C9" s="125"/>
      <c r="D9" s="47" t="s">
        <v>8</v>
      </c>
      <c r="E9" s="48" t="s">
        <v>9</v>
      </c>
      <c r="F9" s="129"/>
      <c r="H9" s="47" t="s">
        <v>8</v>
      </c>
      <c r="I9" s="48" t="s">
        <v>9</v>
      </c>
      <c r="J9" s="129"/>
      <c r="L9" s="47" t="s">
        <v>8</v>
      </c>
      <c r="M9" s="48" t="s">
        <v>9</v>
      </c>
      <c r="N9" s="129"/>
    </row>
    <row r="10" spans="1:15">
      <c r="B10" s="117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18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18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18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18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18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18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18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18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18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18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18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18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18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18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18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18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18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18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18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18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18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18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18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18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18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18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18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18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18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18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18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2019-12-17T22:42:50Z</dcterms:modified>
</cp:coreProperties>
</file>