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2313787F-5C06-470D-AF47-09EFB4ACA11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<sst xmlns="http://schemas.openxmlformats.org/spreadsheetml/2006/main" count="46" uniqueCount="18">
  <si>
    <t>Municipio</t>
  </si>
  <si>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</si>
  <si>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</si>
  <si>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</si>
  <si>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</si>
  <si>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</si>
  <si>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</si>
  <si>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</si>
  <si>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Porcentaje</t>
  </si>
  <si>
    <t>Porcentaje de viviendas donde residen niñas, niños y adolescentes que disponen de teléfono móvil</t>
  </si>
  <si>
    <t>FUENTE: INEGI. Censo de Población y Vivienda 2010, base de datos; y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</si>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</sst>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5" fontId="7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165" fontId="2" fillId="0" borderId="2" xfId="0" applyNumberFormat="1" applyFont="1" applyBorder="1" applyAlignment="1"/>
    <xf numFmtId="165" fontId="0" fillId="0" borderId="2" xfId="0" applyNumberFormat="1" applyBorder="1" applyAlignment="1"/>
    <xf numFmtId="165" fontId="2" fillId="0" borderId="2" xfId="0" applyNumberFormat="1" applyFont="1" applyFill="1" applyBorder="1" applyAlignment="1"/>
    <xf numFmtId="165" fontId="0" fillId="0" borderId="2" xfId="0" applyNumberFormat="1" applyFill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viviendas donde residen niñas, niños y adolescentes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que disponen de teléfono móvil,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315032415175735E-2"/>
          <c:y val="0.22740586972083038"/>
          <c:w val="0.94825925925925925"/>
          <c:h val="0.480794798377475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0.0</c:formatCode>
                <c:ptCount val="6"/>
                <c:pt idx="0">
                  <c:v>90.422537836427338</c:v>
                </c:pt>
                <c:pt idx="1">
                  <c:v>90.559992348524702</c:v>
                </c:pt>
                <c:pt idx="2">
                  <c:v>90.112475611155745</c:v>
                </c:pt>
                <c:pt idx="3">
                  <c:v>95.092509400685501</c:v>
                </c:pt>
                <c:pt idx="4">
                  <c:v>95.075652784575766</c:v>
                </c:pt>
                <c:pt idx="5">
                  <c:v>95.282728948985863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2-4B99-989A-4D626DD5C039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0.0</c:formatCode>
                <c:ptCount val="6"/>
                <c:pt idx="0">
                  <c:v>90.134025306974124</c:v>
                </c:pt>
                <c:pt idx="1">
                  <c:v>90.184387766368559</c:v>
                </c:pt>
                <c:pt idx="2">
                  <c:v>89.94659856048294</c:v>
                </c:pt>
                <c:pt idx="3">
                  <c:v>95.024740563418518</c:v>
                </c:pt>
                <c:pt idx="4">
                  <c:v>94.907242088795925</c:v>
                </c:pt>
                <c:pt idx="5">
                  <c:v>95.61390377533607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2-4B99-989A-4D626DD5C039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0.0</c:formatCode>
                <c:ptCount val="6"/>
                <c:pt idx="0">
                  <c:v>90.490405117270782</c:v>
                </c:pt>
                <c:pt idx="1">
                  <c:v>90.387524512092625</c:v>
                </c:pt>
                <c:pt idx="2">
                  <c:v>80.026490066225165</c:v>
                </c:pt>
                <c:pt idx="3">
                  <c:v>95.039304068912728</c:v>
                </c:pt>
                <c:pt idx="4">
                  <c:v>94.931321661631927</c:v>
                </c:pt>
                <c:pt idx="5">
                  <c:v>95.082759453908423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2-4B99-989A-4D626DD5C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  <c:max val="100"/>
          <c:min val="60"/>
        </c:scaling>
        <c:delete val="1"/>
        <c:axPos val="l"/>
        <c:numFmt formatCode="0.0" sourceLinked="1"/>
        <c:majorTickMark val="out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39"/>
          <c:y val="0.8869632545931758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257173</xdr:colOff>
      <xdr:row>1</xdr:row>
      <xdr:rowOff>9525</xdr:rowOff>
    </xdr:from>
    <xdr:to>
      <xdr:col>16</xdr:col>
      <xdr:colOff>285751</xdr:colOff>
      <xdr:row>23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542925</xdr:colOff>
      <xdr:row>17</xdr:row>
      <xdr:rowOff>123825</xdr:rowOff>
    </xdr:from>
    <xdr:ext cx="3543300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76750" y="3552825"/>
          <a:ext cx="3543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  <xdr:oneCellAnchor>
    <xdr:from>
      <xdr:col>11</xdr:col>
      <xdr:colOff>342899</xdr:colOff>
      <xdr:row>17</xdr:row>
      <xdr:rowOff>133350</xdr:rowOff>
    </xdr:from>
    <xdr:ext cx="367665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086724" y="3562350"/>
          <a:ext cx="36766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0"/>
  <sheetViews>
    <sheetView showGridLines="0" showRowColHeaders="0" tabSelected="1" zoomScaleNormal="100" workbookViewId="0">
      <selection activeCell="A4" sqref="A4:A7"/>
    </sheetView>
  </sheetViews>
  <sheetFormatPr baseColWidth="10" defaultRowHeight="15" x14ac:dyDescent="0.25"/>
  <cols>
    <col min="1" max="1" width="25.5703125" customWidth="1"/>
    <col min="2" max="2" width="8.7109375" customWidth="1"/>
    <col min="3" max="9" width="8.7109375" style="2" customWidth="1"/>
    <col min="10" max="10" width="8.7109375" customWidth="1"/>
    <col min="11" max="11" width="8.42578125" bestFit="1" customWidth="1"/>
    <col min="12" max="64" width="8.85546875" customWidth="1"/>
  </cols>
  <sheetData>
    <row r="1" spans="1:41" x14ac:dyDescent="0.25">
      <c r="A1" s="1" t="s">
        <v>9</v>
      </c>
    </row>
    <row r="2" spans="1:41" x14ac:dyDescent="0.25">
      <c r="A2" s="3" t="s">
        <v>17</v>
      </c>
      <c r="AO2" s="1"/>
    </row>
    <row r="3" spans="1:41" x14ac:dyDescent="0.25">
      <c r="A3" s="3"/>
    </row>
    <row r="4" spans="1:41" ht="15" customHeight="1" x14ac:dyDescent="0.25">
      <c r="A4" s="22" t="s">
        <v>0</v>
      </c>
      <c r="B4" s="27">
        <v>2010</v>
      </c>
      <c r="C4" s="28"/>
      <c r="D4" s="28"/>
      <c r="E4" s="28"/>
      <c r="F4" s="28"/>
      <c r="G4" s="28"/>
      <c r="H4" s="28"/>
      <c r="I4" s="28"/>
      <c r="J4" s="29"/>
      <c r="K4" s="27">
        <v>2015</v>
      </c>
      <c r="L4" s="28"/>
      <c r="M4" s="28"/>
      <c r="N4" s="28"/>
      <c r="O4" s="28"/>
      <c r="P4" s="28"/>
      <c r="Q4" s="28"/>
      <c r="R4" s="28"/>
      <c r="S4" s="29"/>
    </row>
    <row r="5" spans="1:41" ht="15" customHeight="1" x14ac:dyDescent="0.25">
      <c r="A5" s="23"/>
      <c r="B5" s="25" t="s">
        <v>8</v>
      </c>
      <c r="C5" s="25"/>
      <c r="D5" s="25"/>
      <c r="E5" s="25"/>
      <c r="F5" s="25"/>
      <c r="G5" s="25"/>
      <c r="H5" s="25"/>
      <c r="I5" s="25"/>
      <c r="J5" s="25"/>
      <c r="K5" s="25" t="s">
        <v>8</v>
      </c>
      <c r="L5" s="25"/>
      <c r="M5" s="25"/>
      <c r="N5" s="25"/>
      <c r="O5" s="25"/>
      <c r="P5" s="25"/>
      <c r="Q5" s="25"/>
      <c r="R5" s="25"/>
      <c r="S5" s="25"/>
    </row>
    <row r="6" spans="1:41" ht="15" customHeight="1" x14ac:dyDescent="0.25">
      <c r="A6" s="23"/>
      <c r="B6" s="25" t="s">
        <v>1</v>
      </c>
      <c r="C6" s="25"/>
      <c r="D6" s="25"/>
      <c r="E6" s="25" t="s">
        <v>2</v>
      </c>
      <c r="F6" s="25"/>
      <c r="G6" s="25"/>
      <c r="H6" s="26" t="s">
        <v>3</v>
      </c>
      <c r="I6" s="26"/>
      <c r="J6" s="26"/>
      <c r="K6" s="25" t="s">
        <v>1</v>
      </c>
      <c r="L6" s="25"/>
      <c r="M6" s="25"/>
      <c r="N6" s="25" t="s">
        <v>2</v>
      </c>
      <c r="O6" s="25"/>
      <c r="P6" s="25"/>
      <c r="Q6" s="26" t="s">
        <v>3</v>
      </c>
      <c r="R6" s="26"/>
      <c r="S6" s="26"/>
    </row>
    <row r="7" spans="1:41" ht="15" customHeight="1" x14ac:dyDescent="0.25">
      <c r="A7" s="24"/>
      <c r="B7" s="4" t="s">
        <v>4</v>
      </c>
      <c r="C7" s="4" t="s">
        <v>5</v>
      </c>
      <c r="D7" s="4" t="s">
        <v>6</v>
      </c>
      <c r="E7" s="4" t="s">
        <v>4</v>
      </c>
      <c r="F7" s="4" t="s">
        <v>5</v>
      </c>
      <c r="G7" s="4" t="s">
        <v>6</v>
      </c>
      <c r="H7" s="4" t="s">
        <v>4</v>
      </c>
      <c r="I7" s="5" t="s">
        <v>5</v>
      </c>
      <c r="J7" s="5" t="s">
        <v>6</v>
      </c>
      <c r="K7" s="4" t="s">
        <v>4</v>
      </c>
      <c r="L7" s="4" t="s">
        <v>5</v>
      </c>
      <c r="M7" s="4" t="s">
        <v>6</v>
      </c>
      <c r="N7" s="4" t="s">
        <v>4</v>
      </c>
      <c r="O7" s="4" t="s">
        <v>5</v>
      </c>
      <c r="P7" s="4" t="s">
        <v>6</v>
      </c>
      <c r="Q7" s="4" t="s">
        <v>4</v>
      </c>
      <c r="R7" s="5" t="s">
        <v>5</v>
      </c>
      <c r="S7" s="5" t="s">
        <v>6</v>
      </c>
    </row>
    <row r="8" spans="1:41" ht="15" customHeight="1" x14ac:dyDescent="0.25">
      <c r="A8" s="6" t="s">
        <v>11</v>
      </c>
      <c r="B8" s="18">
        <v>90.422537836427338</v>
      </c>
      <c r="C8" s="18">
        <v>90.134025306974124</v>
      </c>
      <c r="D8" s="18">
        <v>90.490405117270782</v>
      </c>
      <c r="E8" s="18">
        <v>90.559992348524702</v>
      </c>
      <c r="F8" s="18">
        <v>90.184387766368559</v>
      </c>
      <c r="G8" s="18">
        <v>90.387524512092625</v>
      </c>
      <c r="H8" s="18">
        <v>90.112475611155745</v>
      </c>
      <c r="I8" s="18">
        <v>89.94659856048294</v>
      </c>
      <c r="J8" s="18">
        <v>80.026490066225165</v>
      </c>
      <c r="K8" s="20">
        <v>95.092509400685501</v>
      </c>
      <c r="L8" s="20">
        <v>95.024740563418518</v>
      </c>
      <c r="M8" s="20">
        <v>95.039304068912728</v>
      </c>
      <c r="N8" s="20">
        <v>95.075652784575766</v>
      </c>
      <c r="O8" s="20">
        <v>94.907242088795925</v>
      </c>
      <c r="P8" s="20">
        <v>94.931321661631927</v>
      </c>
      <c r="Q8" s="20">
        <v>95.282728948985863</v>
      </c>
      <c r="R8" s="20">
        <v>95.61390377533607</v>
      </c>
      <c r="S8" s="20">
        <v>95.082759453908423</v>
      </c>
    </row>
    <row r="9" spans="1:41" ht="15" customHeight="1" x14ac:dyDescent="0.25">
      <c r="A9" s="7" t="s">
        <v>12</v>
      </c>
      <c r="B9" s="19">
        <v>80.419075144508668</v>
      </c>
      <c r="C9" s="19">
        <v>79.639292196007261</v>
      </c>
      <c r="D9" s="19">
        <v>80.166704727106648</v>
      </c>
      <c r="E9" s="19">
        <v>81.924833887043192</v>
      </c>
      <c r="F9" s="19">
        <v>81.587942821628346</v>
      </c>
      <c r="G9" s="19">
        <v>81.072053443613797</v>
      </c>
      <c r="H9" s="19">
        <v>78.236658932714619</v>
      </c>
      <c r="I9" s="19">
        <v>76.642935377875133</v>
      </c>
      <c r="J9" s="19">
        <v>83.63446838082001</v>
      </c>
      <c r="K9" s="21">
        <v>92.279971170016822</v>
      </c>
      <c r="L9" s="21">
        <v>93.787264488433095</v>
      </c>
      <c r="M9" s="21">
        <v>91.473812423873326</v>
      </c>
      <c r="N9" s="21">
        <v>92.833263685750097</v>
      </c>
      <c r="O9" s="21">
        <v>93.84232365145229</v>
      </c>
      <c r="P9" s="21">
        <v>92.796829226262275</v>
      </c>
      <c r="Q9" s="21">
        <v>91.931960049937572</v>
      </c>
      <c r="R9" s="21">
        <v>93.854282536151274</v>
      </c>
      <c r="S9" s="21">
        <v>90.248027057497183</v>
      </c>
    </row>
    <row r="10" spans="1:41" ht="15" customHeight="1" x14ac:dyDescent="0.25">
      <c r="A10" s="7" t="s">
        <v>13</v>
      </c>
      <c r="B10" s="19">
        <v>80.539772727272734</v>
      </c>
      <c r="C10" s="19">
        <v>79.014329717423323</v>
      </c>
      <c r="D10" s="19">
        <v>80.982094411285942</v>
      </c>
      <c r="E10" s="19">
        <v>80.76968480698855</v>
      </c>
      <c r="F10" s="19">
        <v>79.285206258890469</v>
      </c>
      <c r="G10" s="19">
        <v>80.62222222222222</v>
      </c>
      <c r="H10" s="19">
        <v>82.8125</v>
      </c>
      <c r="I10" s="19">
        <v>82.872154115586696</v>
      </c>
      <c r="J10" s="19">
        <v>95.030108390204731</v>
      </c>
      <c r="K10" s="21">
        <v>90.634935928316793</v>
      </c>
      <c r="L10" s="21">
        <v>89.741474147414749</v>
      </c>
      <c r="M10" s="21">
        <v>90.673799884326201</v>
      </c>
      <c r="N10" s="21">
        <v>90.494250061169552</v>
      </c>
      <c r="O10" s="21">
        <v>89.791397452464466</v>
      </c>
      <c r="P10" s="21">
        <v>89.622266401590451</v>
      </c>
      <c r="Q10" s="21">
        <v>91.000791139240505</v>
      </c>
      <c r="R10" s="21">
        <v>89.341917024320466</v>
      </c>
      <c r="S10" s="21">
        <v>91.99726402188783</v>
      </c>
    </row>
    <row r="11" spans="1:41" ht="15" customHeight="1" x14ac:dyDescent="0.25">
      <c r="A11" s="7" t="s">
        <v>14</v>
      </c>
      <c r="B11" s="19">
        <v>93.703416331616936</v>
      </c>
      <c r="C11" s="19">
        <v>94.074517959744796</v>
      </c>
      <c r="D11" s="19">
        <v>93.590058623231656</v>
      </c>
      <c r="E11" s="19">
        <v>94.030509329299036</v>
      </c>
      <c r="F11" s="19">
        <v>94.733615977933297</v>
      </c>
      <c r="G11" s="19">
        <v>92.851059566154007</v>
      </c>
      <c r="H11" s="19">
        <v>94.114910444289364</v>
      </c>
      <c r="I11" s="19">
        <v>93.465147453083105</v>
      </c>
      <c r="J11" s="19">
        <v>91.460189991185985</v>
      </c>
      <c r="K11" s="21">
        <v>96.50139123295169</v>
      </c>
      <c r="L11" s="21">
        <v>96.676652964537041</v>
      </c>
      <c r="M11" s="21">
        <v>96.598502400859616</v>
      </c>
      <c r="N11" s="21">
        <v>96.543758329631274</v>
      </c>
      <c r="O11" s="21">
        <v>96.868129183563795</v>
      </c>
      <c r="P11" s="21">
        <v>96.418591654247393</v>
      </c>
      <c r="Q11" s="21">
        <v>96.467133926880095</v>
      </c>
      <c r="R11" s="21">
        <v>96.592295624891051</v>
      </c>
      <c r="S11" s="21">
        <v>96.483534668211163</v>
      </c>
    </row>
    <row r="12" spans="1:41" ht="15" customHeight="1" x14ac:dyDescent="0.25">
      <c r="A12" s="7" t="s">
        <v>15</v>
      </c>
      <c r="B12" s="19">
        <v>93.154555495620457</v>
      </c>
      <c r="C12" s="19">
        <v>92.90331746821056</v>
      </c>
      <c r="D12" s="19">
        <v>93.571757129714811</v>
      </c>
      <c r="E12" s="19">
        <v>92.700915564598176</v>
      </c>
      <c r="F12" s="19">
        <v>91.90256747860434</v>
      </c>
      <c r="G12" s="19">
        <v>93.857946344134191</v>
      </c>
      <c r="H12" s="19">
        <v>92.118855873368517</v>
      </c>
      <c r="I12" s="19">
        <v>93.069942249518746</v>
      </c>
      <c r="J12" s="19">
        <v>84.166666666666671</v>
      </c>
      <c r="K12" s="21">
        <v>95.793214349526508</v>
      </c>
      <c r="L12" s="21">
        <v>95.394794115086626</v>
      </c>
      <c r="M12" s="21">
        <v>95.765131597546144</v>
      </c>
      <c r="N12" s="21">
        <v>95.639142814326391</v>
      </c>
      <c r="O12" s="21">
        <v>95.043870049798443</v>
      </c>
      <c r="P12" s="21">
        <v>95.596737757016498</v>
      </c>
      <c r="Q12" s="21">
        <v>96.209460011436974</v>
      </c>
      <c r="R12" s="21">
        <v>96.679847286610311</v>
      </c>
      <c r="S12" s="21">
        <v>95.963208993357171</v>
      </c>
    </row>
    <row r="13" spans="1:41" ht="15" customHeight="1" x14ac:dyDescent="0.25">
      <c r="A13" s="7" t="s">
        <v>16</v>
      </c>
      <c r="B13" s="19">
        <v>84.430290162774241</v>
      </c>
      <c r="C13" s="19">
        <v>82.873210633946826</v>
      </c>
      <c r="D13" s="19">
        <v>86.381909547738687</v>
      </c>
      <c r="E13" s="19">
        <v>85.744590581247351</v>
      </c>
      <c r="F13" s="19">
        <v>83.947185545517726</v>
      </c>
      <c r="G13" s="19">
        <v>86.970271979759644</v>
      </c>
      <c r="H13" s="19">
        <v>83.403185247275786</v>
      </c>
      <c r="I13" s="19">
        <v>80.803011292346298</v>
      </c>
      <c r="J13" s="19">
        <v>90.604632507770972</v>
      </c>
      <c r="K13" s="21">
        <v>90.067286126241584</v>
      </c>
      <c r="L13" s="21">
        <v>89.891696750902526</v>
      </c>
      <c r="M13" s="21">
        <v>88.801184015786887</v>
      </c>
      <c r="N13" s="21">
        <v>89.642416769420464</v>
      </c>
      <c r="O13" s="21">
        <v>88.986232790988737</v>
      </c>
      <c r="P13" s="21">
        <v>88.093645484949832</v>
      </c>
      <c r="Q13" s="21">
        <v>92.25165562913908</v>
      </c>
      <c r="R13" s="21">
        <v>92.156862745098039</v>
      </c>
      <c r="S13" s="21">
        <v>91.774383078730907</v>
      </c>
    </row>
    <row r="14" spans="1:41" ht="15" customHeight="1" x14ac:dyDescent="0.25">
      <c r="A14" s="9" t="s">
        <v>7</v>
      </c>
    </row>
    <row r="15" spans="1:41" ht="15" customHeight="1" x14ac:dyDescent="0.25">
      <c r="A15" s="9" t="s">
        <v>10</v>
      </c>
      <c r="B15" s="8"/>
      <c r="C15" s="10"/>
    </row>
    <row r="16" spans="1:41" ht="15" customHeight="1" x14ac:dyDescent="0.25">
      <c r="A16" s="9"/>
      <c r="B16" s="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</sheetData>
  <mergeCells count="11">
    <mergeCell ref="K5:S5"/>
    <mergeCell ref="K6:M6"/>
    <mergeCell ref="N6:P6"/>
    <mergeCell ref="Q6:S6"/>
    <mergeCell ref="K4:S4"/>
    <mergeCell ref="A4:A7"/>
    <mergeCell ref="B5:J5"/>
    <mergeCell ref="B6:D6"/>
    <mergeCell ref="E6:G6"/>
    <mergeCell ref="H6:J6"/>
    <mergeCell ref="B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1:6" ht="15" customHeight="1" x14ac:dyDescent="0.25">
      <c r="B2" s="11"/>
      <c r="C2" s="11"/>
      <c r="D2" s="11" t="s">
        <v>4</v>
      </c>
      <c r="E2" s="11" t="s">
        <v>5</v>
      </c>
      <c r="F2" s="11" t="s">
        <v>6</v>
      </c>
    </row>
    <row r="3" spans="1:6" x14ac:dyDescent="0.25">
      <c r="B3" s="30">
        <v>2010</v>
      </c>
      <c r="C3" s="14" t="s">
        <v>1</v>
      </c>
      <c r="D3" s="16">
        <v>90.422537836427338</v>
      </c>
      <c r="E3" s="16">
        <v>90.134025306974124</v>
      </c>
      <c r="F3" s="16">
        <v>90.490405117270782</v>
      </c>
    </row>
    <row r="4" spans="1:6" x14ac:dyDescent="0.25">
      <c r="B4" s="31"/>
      <c r="C4" s="15" t="s">
        <v>2</v>
      </c>
      <c r="D4" s="17">
        <v>90.559992348524702</v>
      </c>
      <c r="E4" s="17">
        <v>90.184387766368559</v>
      </c>
      <c r="F4" s="17">
        <v>90.387524512092625</v>
      </c>
    </row>
    <row r="5" spans="1:6" x14ac:dyDescent="0.25">
      <c r="B5" s="32"/>
      <c r="C5" s="15" t="s">
        <v>3</v>
      </c>
      <c r="D5" s="16">
        <v>90.112475611155745</v>
      </c>
      <c r="E5" s="16">
        <v>89.94659856048294</v>
      </c>
      <c r="F5" s="16">
        <v>80.026490066225165</v>
      </c>
    </row>
    <row r="6" spans="1:6" x14ac:dyDescent="0.25">
      <c r="B6" s="30">
        <v>2015</v>
      </c>
      <c r="C6" s="14" t="s">
        <v>1</v>
      </c>
      <c r="D6" s="17">
        <v>95.092509400685501</v>
      </c>
      <c r="E6" s="17">
        <v>95.024740563418518</v>
      </c>
      <c r="F6" s="17">
        <v>95.039304068912728</v>
      </c>
    </row>
    <row r="7" spans="1:6" x14ac:dyDescent="0.25">
      <c r="B7" s="31"/>
      <c r="C7" s="15" t="s">
        <v>2</v>
      </c>
      <c r="D7" s="16">
        <v>95.075652784575766</v>
      </c>
      <c r="E7" s="16">
        <v>94.907242088795925</v>
      </c>
      <c r="F7" s="16">
        <v>94.931321661631927</v>
      </c>
    </row>
    <row r="8" spans="1:6" x14ac:dyDescent="0.25">
      <c r="B8" s="32"/>
      <c r="C8" s="15" t="s">
        <v>3</v>
      </c>
      <c r="D8" s="17">
        <v>95.282728948985863</v>
      </c>
      <c r="E8" s="17">
        <v>95.61390377533607</v>
      </c>
      <c r="F8" s="17">
        <v>95.082759453908423</v>
      </c>
    </row>
    <row r="12" spans="1:6" ht="15" customHeight="1" x14ac:dyDescent="0.25">
      <c r="A12" s="1"/>
      <c r="B12" s="12"/>
    </row>
    <row r="13" spans="1:6" ht="15" customHeight="1" x14ac:dyDescent="0.25">
      <c r="B13" s="13"/>
    </row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2019-12-13T23:09:13Z</dcterms:modified>
</cp:coreProperties>
</file>