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PARTICIPACIÓN03\ACCESO A TIC\TABULADOS\"/>
    </mc:Choice>
  </mc:AlternateContent>
  <xr:revisionPtr revIDLastSave="0" documentId="13_ncr:1_{364BEF69-B802-4943-9365-A441BE0EE94B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 Estatal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<sst xmlns="http://schemas.openxmlformats.org/spreadsheetml/2006/main" count="44" uniqueCount="17">
  <si>
    <t>0 a 17 años</t>
  </si>
  <si>
    <t>0 a 11 años</t>
  </si>
  <si>
    <t>12 a 17 años</t>
  </si>
  <si>
    <t>Total</t>
  </si>
  <si>
    <t>Hombres</t>
  </si>
  <si>
    <t>Mujeres</t>
  </si>
  <si>
    <t>Nota: Comprende a las niñas, niños y adolescentes en viviendas particulares habitadas.</t>
  </si>
  <si>
    <t>Porcentaje de niñas, niños y adolescentes que habitan en viviendas que disponen de TIC (teléfono fijo, teléfono móvil, televisión, computadora e internet)</t>
  </si>
  <si>
    <t>Entidad
  Municipio</t>
  </si>
  <si>
    <t>FUENTE: INEGI. Censo de Población y Vivienda 2010, base de datos; y Encuesta Intercensal 2015, base de datos.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</si>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</sst>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#,##0.00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1" fillId="0" borderId="0" xfId="0" applyFont="1" applyFill="1"/>
    <xf numFmtId="0" fontId="4" fillId="2" borderId="2" xfId="0" applyFont="1" applyFill="1" applyBorder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1" fontId="5" fillId="3" borderId="2" xfId="0" applyNumberFormat="1" applyFont="1" applyFill="1" applyBorder="1" applyAlignment="1"/>
    <xf numFmtId="1" fontId="6" fillId="3" borderId="2" xfId="0" applyNumberFormat="1" applyFont="1" applyFill="1" applyBorder="1" applyAlignment="1"/>
    <xf numFmtId="164" fontId="6" fillId="3" borderId="2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164" fontId="0" fillId="0" borderId="2" xfId="0" applyNumberFormat="1" applyFill="1" applyBorder="1" applyAlignment="1">
      <alignment horizontal="right"/>
    </xf>
    <xf numFmtId="165" fontId="8" fillId="0" borderId="2" xfId="0" applyNumberFormat="1" applyFont="1" applyFill="1" applyBorder="1" applyAlignment="1">
      <alignment horizontal="left" vertical="top" wrapText="1"/>
    </xf>
    <xf numFmtId="165" fontId="9" fillId="0" borderId="2" xfId="0" applyNumberFormat="1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left" vertical="center"/>
    </xf>
    <xf numFmtId="1" fontId="5" fillId="3" borderId="3" xfId="0" applyNumberFormat="1" applyFont="1" applyFill="1" applyBorder="1" applyAlignment="1">
      <alignment horizontal="left" vertical="center"/>
    </xf>
    <xf numFmtId="1" fontId="5" fillId="3" borderId="4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Porcentaje de niñas, niños y adolescentes que habitan en viviendas que disponen de TIC (teléfono fijo, teléfono móvil, televisión, computadora </a:t>
            </a:r>
          </a:p>
          <a:p>
            <a:pPr algn="l"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e internet), Baja California Sur, 2010 y 2015</a:t>
            </a:r>
            <a:endParaRPr lang="es-MX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5277727326146646E-2"/>
          <c:y val="0.23952708184204249"/>
          <c:w val="0.94825925925925925"/>
          <c:h val="0.468673586256263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Estatal'!$D$2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0360568829187708E-3"/>
                  <c:y val="3.0303030303030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9D-4CC5-B3FD-2CA1280B20A9}"/>
                </c:ext>
              </c:extLst>
            </c:dLbl>
            <c:dLbl>
              <c:idx val="2"/>
              <c:layout>
                <c:manualLayout>
                  <c:x val="-7.0360568829187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9D-4CC5-B3FD-2CA1280B20A9}"/>
                </c:ext>
              </c:extLst>
            </c:dLbl>
            <c:dLbl>
              <c:idx val="3"/>
              <c:layout>
                <c:manualLayout>
                  <c:x val="-1.0554085324378151E-2"/>
                  <c:y val="-5.55549137804508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9D-4CC5-B3FD-2CA1280B20A9}"/>
                </c:ext>
              </c:extLst>
            </c:dLbl>
            <c:dLbl>
              <c:idx val="4"/>
              <c:layout>
                <c:manualLayout>
                  <c:x val="-5.277042662189075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9D-4CC5-B3FD-2CA1280B20A9}"/>
                </c:ext>
              </c:extLst>
            </c:dLbl>
            <c:dLbl>
              <c:idx val="5"/>
              <c:layout>
                <c:manualLayout>
                  <c:x val="-5.277042662189075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9D-4CC5-B3FD-2CA1280B20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Estatal'!$D$3:$D$8</c:f>
              <c:numCache>
                <c:formatCode>0.0</c:formatCode>
                <c:ptCount val="6"/>
                <c:pt idx="0">
                  <c:v>26.756746311629843</c:v>
                </c:pt>
                <c:pt idx="1">
                  <c:v>23.026826533252827</c:v>
                </c:pt>
                <c:pt idx="2">
                  <c:v>22.261484098939928</c:v>
                </c:pt>
                <c:pt idx="3">
                  <c:v>25.21556674617899</c:v>
                </c:pt>
                <c:pt idx="4">
                  <c:v>22.158430999894417</c:v>
                </c:pt>
                <c:pt idx="5">
                  <c:v>31.405323071989738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1F-4A74-BFD7-06379E84493C}"/>
            </c:ext>
          </c:extLst>
        </c:ser>
        <c:ser>
          <c:idx val="0"/>
          <c:order val="1"/>
          <c:tx>
            <c:strRef>
              <c:f>'Gráfica Estatal'!$E$2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1.7590142207296918E-3"/>
                  <c:y val="-1.8181818181818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9D-4CC5-B3FD-2CA1280B20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Estatal'!$E$3:$E$8</c:f>
              <c:numCache>
                <c:formatCode>0.0</c:formatCode>
                <c:ptCount val="6"/>
                <c:pt idx="0">
                  <c:v>25.907728020117997</c:v>
                </c:pt>
                <c:pt idx="1">
                  <c:v>22.378334935920435</c:v>
                </c:pt>
                <c:pt idx="2">
                  <c:v>23.390402700747529</c:v>
                </c:pt>
                <c:pt idx="3">
                  <c:v>25.871257987820506</c:v>
                </c:pt>
                <c:pt idx="4">
                  <c:v>22.959041145091987</c:v>
                </c:pt>
                <c:pt idx="5">
                  <c:v>31.63716814159292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1F-4A74-BFD7-06379E84493C}"/>
            </c:ext>
          </c:extLst>
        </c:ser>
        <c:ser>
          <c:idx val="1"/>
          <c:order val="2"/>
          <c:tx>
            <c:strRef>
              <c:f>'Gráfica Estatal'!$F$2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055408532437813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9D-4CC5-B3FD-2CA1280B20A9}"/>
                </c:ext>
              </c:extLst>
            </c:dLbl>
            <c:dLbl>
              <c:idx val="2"/>
              <c:layout>
                <c:manualLayout>
                  <c:x val="8.7950711036483935E-3"/>
                  <c:y val="2.777745689022544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9D-4CC5-B3FD-2CA1280B20A9}"/>
                </c:ext>
              </c:extLst>
            </c:dLbl>
            <c:dLbl>
              <c:idx val="3"/>
              <c:layout>
                <c:manualLayout>
                  <c:x val="1.055408532437802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9D-4CC5-B3FD-2CA1280B20A9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8-EF9D-4CC5-B3FD-2CA1280B20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Estatal'!$F$3:$F$8</c:f>
              <c:numCache>
                <c:formatCode>0.0</c:formatCode>
                <c:ptCount val="6"/>
                <c:pt idx="0">
                  <c:v>27.603945488939509</c:v>
                </c:pt>
                <c:pt idx="1">
                  <c:v>23.677578236386939</c:v>
                </c:pt>
                <c:pt idx="2">
                  <c:v>21.183513700207229</c:v>
                </c:pt>
                <c:pt idx="3">
                  <c:v>24.560442956931798</c:v>
                </c:pt>
                <c:pt idx="4">
                  <c:v>21.370297133428494</c:v>
                </c:pt>
                <c:pt idx="5">
                  <c:v>31.166612430849334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1F-4A74-BFD7-06379E844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2654535285756"/>
          <c:y val="0.88999355762347898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314322</xdr:colOff>
      <xdr:row>1</xdr:row>
      <xdr:rowOff>0</xdr:rowOff>
    </xdr:from>
    <xdr:to>
      <xdr:col>15</xdr:col>
      <xdr:colOff>676275</xdr:colOff>
      <xdr:row>23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628649</xdr:colOff>
      <xdr:row>17</xdr:row>
      <xdr:rowOff>123825</xdr:rowOff>
    </xdr:from>
    <xdr:ext cx="335280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381374" y="3362325"/>
          <a:ext cx="33528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</a:t>
          </a:r>
        </a:p>
      </xdr:txBody>
    </xdr:sp>
    <xdr:clientData/>
  </xdr:oneCellAnchor>
  <xdr:oneCellAnchor>
    <xdr:from>
      <xdr:col>11</xdr:col>
      <xdr:colOff>228600</xdr:colOff>
      <xdr:row>17</xdr:row>
      <xdr:rowOff>123825</xdr:rowOff>
    </xdr:from>
    <xdr:ext cx="3476626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791325" y="3362325"/>
          <a:ext cx="34766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9"/>
  <sheetViews>
    <sheetView showGridLines="0" showRowColHeaders="0" tabSelected="1" zoomScaleNormal="100" workbookViewId="0">
      <selection activeCell="A4" sqref="A4:A6"/>
    </sheetView>
  </sheetViews>
  <sheetFormatPr baseColWidth="10" defaultRowHeight="15" x14ac:dyDescent="0.25"/>
  <cols>
    <col min="1" max="1" width="25.5703125" customWidth="1"/>
    <col min="2" max="28" width="8.85546875" customWidth="1"/>
  </cols>
  <sheetData>
    <row r="1" spans="1:19" x14ac:dyDescent="0.25">
      <c r="A1" s="1" t="s">
        <v>7</v>
      </c>
    </row>
    <row r="2" spans="1:19" x14ac:dyDescent="0.25">
      <c r="A2" s="3" t="s">
        <v>16</v>
      </c>
    </row>
    <row r="3" spans="1:19" x14ac:dyDescent="0.25">
      <c r="A3" s="3"/>
    </row>
    <row r="4" spans="1:19" ht="15" customHeight="1" x14ac:dyDescent="0.25">
      <c r="A4" s="22" t="s">
        <v>8</v>
      </c>
      <c r="B4" s="25">
        <v>2010</v>
      </c>
      <c r="C4" s="18"/>
      <c r="D4" s="18"/>
      <c r="E4" s="18"/>
      <c r="F4" s="18"/>
      <c r="G4" s="18"/>
      <c r="H4" s="18"/>
      <c r="I4" s="18"/>
      <c r="J4" s="19"/>
      <c r="K4" s="18">
        <v>2015</v>
      </c>
      <c r="L4" s="18"/>
      <c r="M4" s="18"/>
      <c r="N4" s="18"/>
      <c r="O4" s="18"/>
      <c r="P4" s="18"/>
      <c r="Q4" s="18"/>
      <c r="R4" s="18"/>
      <c r="S4" s="19"/>
    </row>
    <row r="5" spans="1:19" ht="15" customHeight="1" x14ac:dyDescent="0.25">
      <c r="A5" s="23"/>
      <c r="B5" s="20" t="s">
        <v>0</v>
      </c>
      <c r="C5" s="20"/>
      <c r="D5" s="20"/>
      <c r="E5" s="20" t="s">
        <v>1</v>
      </c>
      <c r="F5" s="20"/>
      <c r="G5" s="20"/>
      <c r="H5" s="21" t="s">
        <v>2</v>
      </c>
      <c r="I5" s="21"/>
      <c r="J5" s="21"/>
      <c r="K5" s="20" t="s">
        <v>0</v>
      </c>
      <c r="L5" s="20"/>
      <c r="M5" s="20"/>
      <c r="N5" s="20" t="s">
        <v>1</v>
      </c>
      <c r="O5" s="20"/>
      <c r="P5" s="20"/>
      <c r="Q5" s="21" t="s">
        <v>2</v>
      </c>
      <c r="R5" s="21"/>
      <c r="S5" s="21"/>
    </row>
    <row r="6" spans="1:19" ht="15" customHeight="1" x14ac:dyDescent="0.25">
      <c r="A6" s="24"/>
      <c r="B6" s="4" t="s">
        <v>3</v>
      </c>
      <c r="C6" s="4" t="s">
        <v>4</v>
      </c>
      <c r="D6" s="4" t="s">
        <v>5</v>
      </c>
      <c r="E6" s="4" t="s">
        <v>3</v>
      </c>
      <c r="F6" s="4" t="s">
        <v>4</v>
      </c>
      <c r="G6" s="4" t="s">
        <v>5</v>
      </c>
      <c r="H6" s="4" t="s">
        <v>3</v>
      </c>
      <c r="I6" s="5" t="s">
        <v>4</v>
      </c>
      <c r="J6" s="5" t="s">
        <v>5</v>
      </c>
      <c r="K6" s="4" t="s">
        <v>3</v>
      </c>
      <c r="L6" s="4" t="s">
        <v>4</v>
      </c>
      <c r="M6" s="4" t="s">
        <v>5</v>
      </c>
      <c r="N6" s="4" t="s">
        <v>3</v>
      </c>
      <c r="O6" s="4" t="s">
        <v>4</v>
      </c>
      <c r="P6" s="4" t="s">
        <v>5</v>
      </c>
      <c r="Q6" s="4" t="s">
        <v>3</v>
      </c>
      <c r="R6" s="5" t="s">
        <v>4</v>
      </c>
      <c r="S6" s="5" t="s">
        <v>5</v>
      </c>
    </row>
    <row r="7" spans="1:19" ht="15" customHeight="1" x14ac:dyDescent="0.25">
      <c r="A7" s="16" t="s">
        <v>10</v>
      </c>
      <c r="B7" s="14">
        <v>26.756746311629843</v>
      </c>
      <c r="C7" s="14">
        <v>25.907728020117997</v>
      </c>
      <c r="D7" s="14">
        <v>27.603945488939509</v>
      </c>
      <c r="E7" s="14">
        <v>23.026826533252827</v>
      </c>
      <c r="F7" s="14">
        <v>22.378334935920435</v>
      </c>
      <c r="G7" s="14">
        <v>23.677578236386939</v>
      </c>
      <c r="H7" s="14">
        <v>22.261484098939928</v>
      </c>
      <c r="I7" s="14">
        <v>23.390402700747529</v>
      </c>
      <c r="J7" s="14">
        <v>21.183513700207229</v>
      </c>
      <c r="K7" s="14">
        <v>25.21556674617899</v>
      </c>
      <c r="L7" s="14">
        <v>25.871257987820506</v>
      </c>
      <c r="M7" s="14">
        <v>24.560442956931798</v>
      </c>
      <c r="N7" s="14">
        <v>22.158430999894417</v>
      </c>
      <c r="O7" s="14">
        <v>22.959041145091987</v>
      </c>
      <c r="P7" s="14">
        <v>21.370297133428494</v>
      </c>
      <c r="Q7" s="14">
        <v>31.405323071989738</v>
      </c>
      <c r="R7" s="14">
        <v>31.63716814159292</v>
      </c>
      <c r="S7" s="14">
        <v>31.166612430849334</v>
      </c>
    </row>
    <row r="8" spans="1:19" ht="15" customHeight="1" x14ac:dyDescent="0.25">
      <c r="A8" s="17" t="s">
        <v>11</v>
      </c>
      <c r="B8" s="15">
        <v>16.442026632023385</v>
      </c>
      <c r="C8" s="15">
        <v>15.979923905124259</v>
      </c>
      <c r="D8" s="15">
        <v>16.906914243830933</v>
      </c>
      <c r="E8" s="15">
        <v>13.381241481848594</v>
      </c>
      <c r="F8" s="15">
        <v>12.234950036558615</v>
      </c>
      <c r="G8" s="15">
        <v>14.566532258064516</v>
      </c>
      <c r="H8" s="15">
        <v>28.62139317983095</v>
      </c>
      <c r="I8" s="15">
        <v>28.897338403041822</v>
      </c>
      <c r="J8" s="15">
        <v>28.347371478361893</v>
      </c>
      <c r="K8" s="15">
        <v>17.313845887745394</v>
      </c>
      <c r="L8" s="15">
        <v>17.136806437950021</v>
      </c>
      <c r="M8" s="15">
        <v>17.498454200158996</v>
      </c>
      <c r="N8" s="15">
        <v>15.305581333686863</v>
      </c>
      <c r="O8" s="15">
        <v>15.843004303038205</v>
      </c>
      <c r="P8" s="15">
        <v>14.749898880949171</v>
      </c>
      <c r="Q8" s="15">
        <v>21.082089552238806</v>
      </c>
      <c r="R8" s="15">
        <v>19.535783365570598</v>
      </c>
      <c r="S8" s="15">
        <v>22.720286885245901</v>
      </c>
    </row>
    <row r="9" spans="1:19" ht="15" customHeight="1" x14ac:dyDescent="0.25">
      <c r="A9" s="17" t="s">
        <v>12</v>
      </c>
      <c r="B9" s="15">
        <v>21.281702898550726</v>
      </c>
      <c r="C9" s="15">
        <v>22.224223322827555</v>
      </c>
      <c r="D9" s="15">
        <v>20.328018223234622</v>
      </c>
      <c r="E9" s="15">
        <v>17.972138257326851</v>
      </c>
      <c r="F9" s="15">
        <v>19.255789747593028</v>
      </c>
      <c r="G9" s="15">
        <v>16.662241104620286</v>
      </c>
      <c r="H9" s="15">
        <v>40.935121420804634</v>
      </c>
      <c r="I9" s="15">
        <v>40.820963344441083</v>
      </c>
      <c r="J9" s="15">
        <v>41.03989990268316</v>
      </c>
      <c r="K9" s="15">
        <v>23.518183644765923</v>
      </c>
      <c r="L9" s="15">
        <v>23.576756968983119</v>
      </c>
      <c r="M9" s="15">
        <v>23.456790123456788</v>
      </c>
      <c r="N9" s="15">
        <v>19.91248887570454</v>
      </c>
      <c r="O9" s="15">
        <v>20.525639194400799</v>
      </c>
      <c r="P9" s="15">
        <v>19.250347061545583</v>
      </c>
      <c r="Q9" s="15">
        <v>31.086550435865508</v>
      </c>
      <c r="R9" s="15">
        <v>30.279259491684968</v>
      </c>
      <c r="S9" s="15">
        <v>31.881371640407785</v>
      </c>
    </row>
    <row r="10" spans="1:19" ht="15" customHeight="1" x14ac:dyDescent="0.25">
      <c r="A10" s="17" t="s">
        <v>13</v>
      </c>
      <c r="B10" s="15">
        <v>32.885800856754784</v>
      </c>
      <c r="C10" s="15">
        <v>32.549694703714657</v>
      </c>
      <c r="D10" s="15">
        <v>33.203015917341524</v>
      </c>
      <c r="E10" s="15">
        <v>28.351504757237944</v>
      </c>
      <c r="F10" s="15">
        <v>27.993993242397696</v>
      </c>
      <c r="G10" s="15">
        <v>28.694261147770444</v>
      </c>
      <c r="H10" s="15">
        <v>33.440239469745563</v>
      </c>
      <c r="I10" s="15">
        <v>30.175992030549558</v>
      </c>
      <c r="J10" s="15">
        <v>36.908016579945325</v>
      </c>
      <c r="K10" s="15">
        <v>31.881253241250207</v>
      </c>
      <c r="L10" s="15">
        <v>32.363861386138616</v>
      </c>
      <c r="M10" s="15">
        <v>31.41651148355059</v>
      </c>
      <c r="N10" s="15">
        <v>27.765874746402229</v>
      </c>
      <c r="O10" s="15">
        <v>28.43216583824606</v>
      </c>
      <c r="P10" s="15">
        <v>27.120352396595493</v>
      </c>
      <c r="Q10" s="15">
        <v>40.128429211946198</v>
      </c>
      <c r="R10" s="15">
        <v>40.316421167484997</v>
      </c>
      <c r="S10" s="15">
        <v>39.949581078075184</v>
      </c>
    </row>
    <row r="11" spans="1:19" ht="15" customHeight="1" x14ac:dyDescent="0.25">
      <c r="A11" s="17" t="s">
        <v>14</v>
      </c>
      <c r="B11" s="15">
        <v>26.102983527243406</v>
      </c>
      <c r="C11" s="15">
        <v>24.289146976371644</v>
      </c>
      <c r="D11" s="15">
        <v>28.001152526390232</v>
      </c>
      <c r="E11" s="15">
        <v>22.968727166447465</v>
      </c>
      <c r="F11" s="15">
        <v>21.748011180391313</v>
      </c>
      <c r="G11" s="15">
        <v>24.238020716893956</v>
      </c>
      <c r="H11" s="15">
        <v>24.695317511225145</v>
      </c>
      <c r="I11" s="15">
        <v>23.463687150837988</v>
      </c>
      <c r="J11" s="15">
        <v>26.35542168674699</v>
      </c>
      <c r="K11" s="15">
        <v>22.215333326557371</v>
      </c>
      <c r="L11" s="15">
        <v>23.429300808395972</v>
      </c>
      <c r="M11" s="15">
        <v>20.993269426881501</v>
      </c>
      <c r="N11" s="15">
        <v>19.88380866153614</v>
      </c>
      <c r="O11" s="15">
        <v>20.964418611803058</v>
      </c>
      <c r="P11" s="15">
        <v>18.842769531597192</v>
      </c>
      <c r="Q11" s="15">
        <v>27.026185509231869</v>
      </c>
      <c r="R11" s="15">
        <v>28.188836104513065</v>
      </c>
      <c r="S11" s="15">
        <v>25.744583360607447</v>
      </c>
    </row>
    <row r="12" spans="1:19" ht="15" customHeight="1" x14ac:dyDescent="0.25">
      <c r="A12" s="17" t="s">
        <v>15</v>
      </c>
      <c r="B12" s="15">
        <v>19.023779724655821</v>
      </c>
      <c r="C12" s="15">
        <v>19.229397074562968</v>
      </c>
      <c r="D12" s="15">
        <v>18.817204301075268</v>
      </c>
      <c r="E12" s="15">
        <v>16.831928606841846</v>
      </c>
      <c r="F12" s="15">
        <v>17.243186582809226</v>
      </c>
      <c r="G12" s="15">
        <v>16.462841015992474</v>
      </c>
      <c r="H12" s="15">
        <v>33.202812138471124</v>
      </c>
      <c r="I12" s="15">
        <v>35.581565471836136</v>
      </c>
      <c r="J12" s="15">
        <v>34.40031818047904</v>
      </c>
      <c r="K12" s="15">
        <v>22.627118644067799</v>
      </c>
      <c r="L12" s="15">
        <v>24.276687728633188</v>
      </c>
      <c r="M12" s="15">
        <v>20.912547528517113</v>
      </c>
      <c r="N12" s="15">
        <v>19.292035398230091</v>
      </c>
      <c r="O12" s="15">
        <v>20.216428922774227</v>
      </c>
      <c r="P12" s="15">
        <v>18.314255983350677</v>
      </c>
      <c r="Q12" s="15">
        <v>29.408740359897173</v>
      </c>
      <c r="R12" s="15">
        <v>32.751540041067763</v>
      </c>
      <c r="S12" s="15">
        <v>26.055612770339852</v>
      </c>
    </row>
    <row r="13" spans="1:19" ht="15" customHeight="1" x14ac:dyDescent="0.25">
      <c r="A13" s="6" t="s">
        <v>6</v>
      </c>
    </row>
    <row r="14" spans="1:19" ht="15" customHeight="1" x14ac:dyDescent="0.25">
      <c r="A14" s="6" t="s">
        <v>9</v>
      </c>
    </row>
    <row r="15" spans="1:19" ht="15" customHeight="1" x14ac:dyDescent="0.25">
      <c r="A15" s="6"/>
    </row>
    <row r="16" spans="1:19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</sheetData>
  <mergeCells count="9">
    <mergeCell ref="K4:S4"/>
    <mergeCell ref="K5:M5"/>
    <mergeCell ref="N5:P5"/>
    <mergeCell ref="Q5:S5"/>
    <mergeCell ref="A4:A6"/>
    <mergeCell ref="B4:J4"/>
    <mergeCell ref="B5:D5"/>
    <mergeCell ref="E5:G5"/>
    <mergeCell ref="H5:J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5" style="2" bestFit="1" customWidth="1"/>
    <col min="3" max="3" width="11.28515625" style="2" bestFit="1" customWidth="1"/>
    <col min="4" max="4" width="5" style="2" bestFit="1" customWidth="1"/>
    <col min="5" max="5" width="8.42578125" style="2" bestFit="1" customWidth="1"/>
    <col min="6" max="6" width="7.5703125" style="2" bestFit="1" customWidth="1"/>
    <col min="7" max="248" width="11.42578125" style="2"/>
    <col min="249" max="249" width="23.85546875" style="2" customWidth="1"/>
    <col min="250" max="250" width="9" style="2" customWidth="1"/>
    <col min="251" max="258" width="11.42578125" style="2"/>
    <col min="259" max="259" width="3.85546875" style="2" customWidth="1"/>
    <col min="260" max="504" width="11.42578125" style="2"/>
    <col min="505" max="505" width="23.85546875" style="2" customWidth="1"/>
    <col min="506" max="506" width="9" style="2" customWidth="1"/>
    <col min="507" max="514" width="11.42578125" style="2"/>
    <col min="515" max="515" width="3.85546875" style="2" customWidth="1"/>
    <col min="516" max="760" width="11.42578125" style="2"/>
    <col min="761" max="761" width="23.85546875" style="2" customWidth="1"/>
    <col min="762" max="762" width="9" style="2" customWidth="1"/>
    <col min="763" max="770" width="11.42578125" style="2"/>
    <col min="771" max="771" width="3.85546875" style="2" customWidth="1"/>
    <col min="772" max="1016" width="11.42578125" style="2"/>
    <col min="1017" max="1017" width="23.85546875" style="2" customWidth="1"/>
    <col min="1018" max="1018" width="9" style="2" customWidth="1"/>
    <col min="1019" max="1026" width="11.42578125" style="2"/>
    <col min="1027" max="1027" width="3.85546875" style="2" customWidth="1"/>
    <col min="1028" max="1272" width="11.42578125" style="2"/>
    <col min="1273" max="1273" width="23.85546875" style="2" customWidth="1"/>
    <col min="1274" max="1274" width="9" style="2" customWidth="1"/>
    <col min="1275" max="1282" width="11.42578125" style="2"/>
    <col min="1283" max="1283" width="3.85546875" style="2" customWidth="1"/>
    <col min="1284" max="1528" width="11.42578125" style="2"/>
    <col min="1529" max="1529" width="23.85546875" style="2" customWidth="1"/>
    <col min="1530" max="1530" width="9" style="2" customWidth="1"/>
    <col min="1531" max="1538" width="11.42578125" style="2"/>
    <col min="1539" max="1539" width="3.85546875" style="2" customWidth="1"/>
    <col min="1540" max="1784" width="11.42578125" style="2"/>
    <col min="1785" max="1785" width="23.85546875" style="2" customWidth="1"/>
    <col min="1786" max="1786" width="9" style="2" customWidth="1"/>
    <col min="1787" max="1794" width="11.42578125" style="2"/>
    <col min="1795" max="1795" width="3.85546875" style="2" customWidth="1"/>
    <col min="1796" max="2040" width="11.42578125" style="2"/>
    <col min="2041" max="2041" width="23.85546875" style="2" customWidth="1"/>
    <col min="2042" max="2042" width="9" style="2" customWidth="1"/>
    <col min="2043" max="2050" width="11.42578125" style="2"/>
    <col min="2051" max="2051" width="3.85546875" style="2" customWidth="1"/>
    <col min="2052" max="2296" width="11.42578125" style="2"/>
    <col min="2297" max="2297" width="23.85546875" style="2" customWidth="1"/>
    <col min="2298" max="2298" width="9" style="2" customWidth="1"/>
    <col min="2299" max="2306" width="11.42578125" style="2"/>
    <col min="2307" max="2307" width="3.85546875" style="2" customWidth="1"/>
    <col min="2308" max="2552" width="11.42578125" style="2"/>
    <col min="2553" max="2553" width="23.85546875" style="2" customWidth="1"/>
    <col min="2554" max="2554" width="9" style="2" customWidth="1"/>
    <col min="2555" max="2562" width="11.42578125" style="2"/>
    <col min="2563" max="2563" width="3.85546875" style="2" customWidth="1"/>
    <col min="2564" max="2808" width="11.42578125" style="2"/>
    <col min="2809" max="2809" width="23.85546875" style="2" customWidth="1"/>
    <col min="2810" max="2810" width="9" style="2" customWidth="1"/>
    <col min="2811" max="2818" width="11.42578125" style="2"/>
    <col min="2819" max="2819" width="3.85546875" style="2" customWidth="1"/>
    <col min="2820" max="3064" width="11.42578125" style="2"/>
    <col min="3065" max="3065" width="23.85546875" style="2" customWidth="1"/>
    <col min="3066" max="3066" width="9" style="2" customWidth="1"/>
    <col min="3067" max="3074" width="11.42578125" style="2"/>
    <col min="3075" max="3075" width="3.85546875" style="2" customWidth="1"/>
    <col min="3076" max="3320" width="11.42578125" style="2"/>
    <col min="3321" max="3321" width="23.85546875" style="2" customWidth="1"/>
    <col min="3322" max="3322" width="9" style="2" customWidth="1"/>
    <col min="3323" max="3330" width="11.42578125" style="2"/>
    <col min="3331" max="3331" width="3.85546875" style="2" customWidth="1"/>
    <col min="3332" max="3576" width="11.42578125" style="2"/>
    <col min="3577" max="3577" width="23.85546875" style="2" customWidth="1"/>
    <col min="3578" max="3578" width="9" style="2" customWidth="1"/>
    <col min="3579" max="3586" width="11.42578125" style="2"/>
    <col min="3587" max="3587" width="3.85546875" style="2" customWidth="1"/>
    <col min="3588" max="3832" width="11.42578125" style="2"/>
    <col min="3833" max="3833" width="23.85546875" style="2" customWidth="1"/>
    <col min="3834" max="3834" width="9" style="2" customWidth="1"/>
    <col min="3835" max="3842" width="11.42578125" style="2"/>
    <col min="3843" max="3843" width="3.85546875" style="2" customWidth="1"/>
    <col min="3844" max="4088" width="11.42578125" style="2"/>
    <col min="4089" max="4089" width="23.85546875" style="2" customWidth="1"/>
    <col min="4090" max="4090" width="9" style="2" customWidth="1"/>
    <col min="4091" max="4098" width="11.42578125" style="2"/>
    <col min="4099" max="4099" width="3.85546875" style="2" customWidth="1"/>
    <col min="4100" max="4344" width="11.42578125" style="2"/>
    <col min="4345" max="4345" width="23.85546875" style="2" customWidth="1"/>
    <col min="4346" max="4346" width="9" style="2" customWidth="1"/>
    <col min="4347" max="4354" width="11.42578125" style="2"/>
    <col min="4355" max="4355" width="3.85546875" style="2" customWidth="1"/>
    <col min="4356" max="4600" width="11.42578125" style="2"/>
    <col min="4601" max="4601" width="23.85546875" style="2" customWidth="1"/>
    <col min="4602" max="4602" width="9" style="2" customWidth="1"/>
    <col min="4603" max="4610" width="11.42578125" style="2"/>
    <col min="4611" max="4611" width="3.85546875" style="2" customWidth="1"/>
    <col min="4612" max="4856" width="11.42578125" style="2"/>
    <col min="4857" max="4857" width="23.85546875" style="2" customWidth="1"/>
    <col min="4858" max="4858" width="9" style="2" customWidth="1"/>
    <col min="4859" max="4866" width="11.42578125" style="2"/>
    <col min="4867" max="4867" width="3.85546875" style="2" customWidth="1"/>
    <col min="4868" max="5112" width="11.42578125" style="2"/>
    <col min="5113" max="5113" width="23.85546875" style="2" customWidth="1"/>
    <col min="5114" max="5114" width="9" style="2" customWidth="1"/>
    <col min="5115" max="5122" width="11.42578125" style="2"/>
    <col min="5123" max="5123" width="3.85546875" style="2" customWidth="1"/>
    <col min="5124" max="5368" width="11.42578125" style="2"/>
    <col min="5369" max="5369" width="23.85546875" style="2" customWidth="1"/>
    <col min="5370" max="5370" width="9" style="2" customWidth="1"/>
    <col min="5371" max="5378" width="11.42578125" style="2"/>
    <col min="5379" max="5379" width="3.85546875" style="2" customWidth="1"/>
    <col min="5380" max="5624" width="11.42578125" style="2"/>
    <col min="5625" max="5625" width="23.85546875" style="2" customWidth="1"/>
    <col min="5626" max="5626" width="9" style="2" customWidth="1"/>
    <col min="5627" max="5634" width="11.42578125" style="2"/>
    <col min="5635" max="5635" width="3.85546875" style="2" customWidth="1"/>
    <col min="5636" max="5880" width="11.42578125" style="2"/>
    <col min="5881" max="5881" width="23.85546875" style="2" customWidth="1"/>
    <col min="5882" max="5882" width="9" style="2" customWidth="1"/>
    <col min="5883" max="5890" width="11.42578125" style="2"/>
    <col min="5891" max="5891" width="3.85546875" style="2" customWidth="1"/>
    <col min="5892" max="6136" width="11.42578125" style="2"/>
    <col min="6137" max="6137" width="23.85546875" style="2" customWidth="1"/>
    <col min="6138" max="6138" width="9" style="2" customWidth="1"/>
    <col min="6139" max="6146" width="11.42578125" style="2"/>
    <col min="6147" max="6147" width="3.85546875" style="2" customWidth="1"/>
    <col min="6148" max="6392" width="11.42578125" style="2"/>
    <col min="6393" max="6393" width="23.85546875" style="2" customWidth="1"/>
    <col min="6394" max="6394" width="9" style="2" customWidth="1"/>
    <col min="6395" max="6402" width="11.42578125" style="2"/>
    <col min="6403" max="6403" width="3.85546875" style="2" customWidth="1"/>
    <col min="6404" max="6648" width="11.42578125" style="2"/>
    <col min="6649" max="6649" width="23.85546875" style="2" customWidth="1"/>
    <col min="6650" max="6650" width="9" style="2" customWidth="1"/>
    <col min="6651" max="6658" width="11.42578125" style="2"/>
    <col min="6659" max="6659" width="3.85546875" style="2" customWidth="1"/>
    <col min="6660" max="6904" width="11.42578125" style="2"/>
    <col min="6905" max="6905" width="23.85546875" style="2" customWidth="1"/>
    <col min="6906" max="6906" width="9" style="2" customWidth="1"/>
    <col min="6907" max="6914" width="11.42578125" style="2"/>
    <col min="6915" max="6915" width="3.85546875" style="2" customWidth="1"/>
    <col min="6916" max="7160" width="11.42578125" style="2"/>
    <col min="7161" max="7161" width="23.85546875" style="2" customWidth="1"/>
    <col min="7162" max="7162" width="9" style="2" customWidth="1"/>
    <col min="7163" max="7170" width="11.42578125" style="2"/>
    <col min="7171" max="7171" width="3.85546875" style="2" customWidth="1"/>
    <col min="7172" max="7416" width="11.42578125" style="2"/>
    <col min="7417" max="7417" width="23.85546875" style="2" customWidth="1"/>
    <col min="7418" max="7418" width="9" style="2" customWidth="1"/>
    <col min="7419" max="7426" width="11.42578125" style="2"/>
    <col min="7427" max="7427" width="3.85546875" style="2" customWidth="1"/>
    <col min="7428" max="7672" width="11.42578125" style="2"/>
    <col min="7673" max="7673" width="23.85546875" style="2" customWidth="1"/>
    <col min="7674" max="7674" width="9" style="2" customWidth="1"/>
    <col min="7675" max="7682" width="11.42578125" style="2"/>
    <col min="7683" max="7683" width="3.85546875" style="2" customWidth="1"/>
    <col min="7684" max="7928" width="11.42578125" style="2"/>
    <col min="7929" max="7929" width="23.85546875" style="2" customWidth="1"/>
    <col min="7930" max="7930" width="9" style="2" customWidth="1"/>
    <col min="7931" max="7938" width="11.42578125" style="2"/>
    <col min="7939" max="7939" width="3.85546875" style="2" customWidth="1"/>
    <col min="7940" max="8184" width="11.42578125" style="2"/>
    <col min="8185" max="8185" width="23.85546875" style="2" customWidth="1"/>
    <col min="8186" max="8186" width="9" style="2" customWidth="1"/>
    <col min="8187" max="8194" width="11.42578125" style="2"/>
    <col min="8195" max="8195" width="3.85546875" style="2" customWidth="1"/>
    <col min="8196" max="8440" width="11.42578125" style="2"/>
    <col min="8441" max="8441" width="23.85546875" style="2" customWidth="1"/>
    <col min="8442" max="8442" width="9" style="2" customWidth="1"/>
    <col min="8443" max="8450" width="11.42578125" style="2"/>
    <col min="8451" max="8451" width="3.85546875" style="2" customWidth="1"/>
    <col min="8452" max="8696" width="11.42578125" style="2"/>
    <col min="8697" max="8697" width="23.85546875" style="2" customWidth="1"/>
    <col min="8698" max="8698" width="9" style="2" customWidth="1"/>
    <col min="8699" max="8706" width="11.42578125" style="2"/>
    <col min="8707" max="8707" width="3.85546875" style="2" customWidth="1"/>
    <col min="8708" max="8952" width="11.42578125" style="2"/>
    <col min="8953" max="8953" width="23.85546875" style="2" customWidth="1"/>
    <col min="8954" max="8954" width="9" style="2" customWidth="1"/>
    <col min="8955" max="8962" width="11.42578125" style="2"/>
    <col min="8963" max="8963" width="3.85546875" style="2" customWidth="1"/>
    <col min="8964" max="9208" width="11.42578125" style="2"/>
    <col min="9209" max="9209" width="23.85546875" style="2" customWidth="1"/>
    <col min="9210" max="9210" width="9" style="2" customWidth="1"/>
    <col min="9211" max="9218" width="11.42578125" style="2"/>
    <col min="9219" max="9219" width="3.85546875" style="2" customWidth="1"/>
    <col min="9220" max="9464" width="11.42578125" style="2"/>
    <col min="9465" max="9465" width="23.85546875" style="2" customWidth="1"/>
    <col min="9466" max="9466" width="9" style="2" customWidth="1"/>
    <col min="9467" max="9474" width="11.42578125" style="2"/>
    <col min="9475" max="9475" width="3.85546875" style="2" customWidth="1"/>
    <col min="9476" max="9720" width="11.42578125" style="2"/>
    <col min="9721" max="9721" width="23.85546875" style="2" customWidth="1"/>
    <col min="9722" max="9722" width="9" style="2" customWidth="1"/>
    <col min="9723" max="9730" width="11.42578125" style="2"/>
    <col min="9731" max="9731" width="3.85546875" style="2" customWidth="1"/>
    <col min="9732" max="9976" width="11.42578125" style="2"/>
    <col min="9977" max="9977" width="23.85546875" style="2" customWidth="1"/>
    <col min="9978" max="9978" width="9" style="2" customWidth="1"/>
    <col min="9979" max="9986" width="11.42578125" style="2"/>
    <col min="9987" max="9987" width="3.85546875" style="2" customWidth="1"/>
    <col min="9988" max="10232" width="11.42578125" style="2"/>
    <col min="10233" max="10233" width="23.85546875" style="2" customWidth="1"/>
    <col min="10234" max="10234" width="9" style="2" customWidth="1"/>
    <col min="10235" max="10242" width="11.42578125" style="2"/>
    <col min="10243" max="10243" width="3.85546875" style="2" customWidth="1"/>
    <col min="10244" max="10488" width="11.42578125" style="2"/>
    <col min="10489" max="10489" width="23.85546875" style="2" customWidth="1"/>
    <col min="10490" max="10490" width="9" style="2" customWidth="1"/>
    <col min="10491" max="10498" width="11.42578125" style="2"/>
    <col min="10499" max="10499" width="3.85546875" style="2" customWidth="1"/>
    <col min="10500" max="10744" width="11.42578125" style="2"/>
    <col min="10745" max="10745" width="23.85546875" style="2" customWidth="1"/>
    <col min="10746" max="10746" width="9" style="2" customWidth="1"/>
    <col min="10747" max="10754" width="11.42578125" style="2"/>
    <col min="10755" max="10755" width="3.85546875" style="2" customWidth="1"/>
    <col min="10756" max="11000" width="11.42578125" style="2"/>
    <col min="11001" max="11001" width="23.85546875" style="2" customWidth="1"/>
    <col min="11002" max="11002" width="9" style="2" customWidth="1"/>
    <col min="11003" max="11010" width="11.42578125" style="2"/>
    <col min="11011" max="11011" width="3.85546875" style="2" customWidth="1"/>
    <col min="11012" max="11256" width="11.42578125" style="2"/>
    <col min="11257" max="11257" width="23.85546875" style="2" customWidth="1"/>
    <col min="11258" max="11258" width="9" style="2" customWidth="1"/>
    <col min="11259" max="11266" width="11.42578125" style="2"/>
    <col min="11267" max="11267" width="3.85546875" style="2" customWidth="1"/>
    <col min="11268" max="11512" width="11.42578125" style="2"/>
    <col min="11513" max="11513" width="23.85546875" style="2" customWidth="1"/>
    <col min="11514" max="11514" width="9" style="2" customWidth="1"/>
    <col min="11515" max="11522" width="11.42578125" style="2"/>
    <col min="11523" max="11523" width="3.85546875" style="2" customWidth="1"/>
    <col min="11524" max="11768" width="11.42578125" style="2"/>
    <col min="11769" max="11769" width="23.85546875" style="2" customWidth="1"/>
    <col min="11770" max="11770" width="9" style="2" customWidth="1"/>
    <col min="11771" max="11778" width="11.42578125" style="2"/>
    <col min="11779" max="11779" width="3.85546875" style="2" customWidth="1"/>
    <col min="11780" max="12024" width="11.42578125" style="2"/>
    <col min="12025" max="12025" width="23.85546875" style="2" customWidth="1"/>
    <col min="12026" max="12026" width="9" style="2" customWidth="1"/>
    <col min="12027" max="12034" width="11.42578125" style="2"/>
    <col min="12035" max="12035" width="3.85546875" style="2" customWidth="1"/>
    <col min="12036" max="12280" width="11.42578125" style="2"/>
    <col min="12281" max="12281" width="23.85546875" style="2" customWidth="1"/>
    <col min="12282" max="12282" width="9" style="2" customWidth="1"/>
    <col min="12283" max="12290" width="11.42578125" style="2"/>
    <col min="12291" max="12291" width="3.85546875" style="2" customWidth="1"/>
    <col min="12292" max="12536" width="11.42578125" style="2"/>
    <col min="12537" max="12537" width="23.85546875" style="2" customWidth="1"/>
    <col min="12538" max="12538" width="9" style="2" customWidth="1"/>
    <col min="12539" max="12546" width="11.42578125" style="2"/>
    <col min="12547" max="12547" width="3.85546875" style="2" customWidth="1"/>
    <col min="12548" max="12792" width="11.42578125" style="2"/>
    <col min="12793" max="12793" width="23.85546875" style="2" customWidth="1"/>
    <col min="12794" max="12794" width="9" style="2" customWidth="1"/>
    <col min="12795" max="12802" width="11.42578125" style="2"/>
    <col min="12803" max="12803" width="3.85546875" style="2" customWidth="1"/>
    <col min="12804" max="13048" width="11.42578125" style="2"/>
    <col min="13049" max="13049" width="23.85546875" style="2" customWidth="1"/>
    <col min="13050" max="13050" width="9" style="2" customWidth="1"/>
    <col min="13051" max="13058" width="11.42578125" style="2"/>
    <col min="13059" max="13059" width="3.85546875" style="2" customWidth="1"/>
    <col min="13060" max="13304" width="11.42578125" style="2"/>
    <col min="13305" max="13305" width="23.85546875" style="2" customWidth="1"/>
    <col min="13306" max="13306" width="9" style="2" customWidth="1"/>
    <col min="13307" max="13314" width="11.42578125" style="2"/>
    <col min="13315" max="13315" width="3.85546875" style="2" customWidth="1"/>
    <col min="13316" max="13560" width="11.42578125" style="2"/>
    <col min="13561" max="13561" width="23.85546875" style="2" customWidth="1"/>
    <col min="13562" max="13562" width="9" style="2" customWidth="1"/>
    <col min="13563" max="13570" width="11.42578125" style="2"/>
    <col min="13571" max="13571" width="3.85546875" style="2" customWidth="1"/>
    <col min="13572" max="13816" width="11.42578125" style="2"/>
    <col min="13817" max="13817" width="23.85546875" style="2" customWidth="1"/>
    <col min="13818" max="13818" width="9" style="2" customWidth="1"/>
    <col min="13819" max="13826" width="11.42578125" style="2"/>
    <col min="13827" max="13827" width="3.85546875" style="2" customWidth="1"/>
    <col min="13828" max="14072" width="11.42578125" style="2"/>
    <col min="14073" max="14073" width="23.85546875" style="2" customWidth="1"/>
    <col min="14074" max="14074" width="9" style="2" customWidth="1"/>
    <col min="14075" max="14082" width="11.42578125" style="2"/>
    <col min="14083" max="14083" width="3.85546875" style="2" customWidth="1"/>
    <col min="14084" max="14328" width="11.42578125" style="2"/>
    <col min="14329" max="14329" width="23.85546875" style="2" customWidth="1"/>
    <col min="14330" max="14330" width="9" style="2" customWidth="1"/>
    <col min="14331" max="14338" width="11.42578125" style="2"/>
    <col min="14339" max="14339" width="3.85546875" style="2" customWidth="1"/>
    <col min="14340" max="14584" width="11.42578125" style="2"/>
    <col min="14585" max="14585" width="23.85546875" style="2" customWidth="1"/>
    <col min="14586" max="14586" width="9" style="2" customWidth="1"/>
    <col min="14587" max="14594" width="11.42578125" style="2"/>
    <col min="14595" max="14595" width="3.85546875" style="2" customWidth="1"/>
    <col min="14596" max="14840" width="11.42578125" style="2"/>
    <col min="14841" max="14841" width="23.85546875" style="2" customWidth="1"/>
    <col min="14842" max="14842" width="9" style="2" customWidth="1"/>
    <col min="14843" max="14850" width="11.42578125" style="2"/>
    <col min="14851" max="14851" width="3.85546875" style="2" customWidth="1"/>
    <col min="14852" max="15096" width="11.42578125" style="2"/>
    <col min="15097" max="15097" width="23.85546875" style="2" customWidth="1"/>
    <col min="15098" max="15098" width="9" style="2" customWidth="1"/>
    <col min="15099" max="15106" width="11.42578125" style="2"/>
    <col min="15107" max="15107" width="3.85546875" style="2" customWidth="1"/>
    <col min="15108" max="15352" width="11.42578125" style="2"/>
    <col min="15353" max="15353" width="23.85546875" style="2" customWidth="1"/>
    <col min="15354" max="15354" width="9" style="2" customWidth="1"/>
    <col min="15355" max="15362" width="11.42578125" style="2"/>
    <col min="15363" max="15363" width="3.85546875" style="2" customWidth="1"/>
    <col min="15364" max="15608" width="11.42578125" style="2"/>
    <col min="15609" max="15609" width="23.85546875" style="2" customWidth="1"/>
    <col min="15610" max="15610" width="9" style="2" customWidth="1"/>
    <col min="15611" max="15618" width="11.42578125" style="2"/>
    <col min="15619" max="15619" width="3.85546875" style="2" customWidth="1"/>
    <col min="15620" max="15864" width="11.42578125" style="2"/>
    <col min="15865" max="15865" width="23.85546875" style="2" customWidth="1"/>
    <col min="15866" max="15866" width="9" style="2" customWidth="1"/>
    <col min="15867" max="15874" width="11.42578125" style="2"/>
    <col min="15875" max="15875" width="3.85546875" style="2" customWidth="1"/>
    <col min="15876" max="16120" width="11.42578125" style="2"/>
    <col min="16121" max="16121" width="23.85546875" style="2" customWidth="1"/>
    <col min="16122" max="16122" width="9" style="2" customWidth="1"/>
    <col min="16123" max="16130" width="11.42578125" style="2"/>
    <col min="16131" max="16131" width="3.85546875" style="2" customWidth="1"/>
    <col min="16132" max="16384" width="11.42578125" style="2"/>
  </cols>
  <sheetData>
    <row r="2" spans="2:6" ht="15" customHeight="1" x14ac:dyDescent="0.25">
      <c r="B2" s="7"/>
      <c r="C2" s="7"/>
      <c r="D2" s="7" t="s">
        <v>3</v>
      </c>
      <c r="E2" s="7" t="s">
        <v>4</v>
      </c>
      <c r="F2" s="7" t="s">
        <v>5</v>
      </c>
    </row>
    <row r="3" spans="2:6" x14ac:dyDescent="0.25">
      <c r="B3" s="26">
        <v>2010</v>
      </c>
      <c r="C3" s="10" t="s">
        <v>0</v>
      </c>
      <c r="D3" s="12">
        <v>26.756746311629843</v>
      </c>
      <c r="E3" s="12">
        <v>25.907728020117997</v>
      </c>
      <c r="F3" s="12">
        <v>27.603945488939509</v>
      </c>
    </row>
    <row r="4" spans="2:6" x14ac:dyDescent="0.25">
      <c r="B4" s="27"/>
      <c r="C4" s="11" t="s">
        <v>1</v>
      </c>
      <c r="D4" s="13">
        <v>23.026826533252827</v>
      </c>
      <c r="E4" s="13">
        <v>22.378334935920435</v>
      </c>
      <c r="F4" s="13">
        <v>23.677578236386939</v>
      </c>
    </row>
    <row r="5" spans="2:6" x14ac:dyDescent="0.25">
      <c r="B5" s="28"/>
      <c r="C5" s="11" t="s">
        <v>2</v>
      </c>
      <c r="D5" s="12">
        <v>22.261484098939928</v>
      </c>
      <c r="E5" s="12">
        <v>23.390402700747529</v>
      </c>
      <c r="F5" s="12">
        <v>21.183513700207229</v>
      </c>
    </row>
    <row r="6" spans="2:6" x14ac:dyDescent="0.25">
      <c r="B6" s="26">
        <v>2015</v>
      </c>
      <c r="C6" s="10" t="s">
        <v>0</v>
      </c>
      <c r="D6" s="13">
        <v>25.21556674617899</v>
      </c>
      <c r="E6" s="13">
        <v>25.871257987820506</v>
      </c>
      <c r="F6" s="13">
        <v>24.560442956931798</v>
      </c>
    </row>
    <row r="7" spans="2:6" x14ac:dyDescent="0.25">
      <c r="B7" s="27"/>
      <c r="C7" s="11" t="s">
        <v>1</v>
      </c>
      <c r="D7" s="12">
        <v>22.158430999894417</v>
      </c>
      <c r="E7" s="12">
        <v>22.959041145091987</v>
      </c>
      <c r="F7" s="12">
        <v>21.370297133428494</v>
      </c>
    </row>
    <row r="8" spans="2:6" x14ac:dyDescent="0.25">
      <c r="B8" s="28"/>
      <c r="C8" s="11" t="s">
        <v>2</v>
      </c>
      <c r="D8" s="13">
        <v>31.405323071989738</v>
      </c>
      <c r="E8" s="13">
        <v>31.63716814159292</v>
      </c>
      <c r="F8" s="13">
        <v>31.166612430849334</v>
      </c>
    </row>
    <row r="12" spans="2:6" ht="15" customHeight="1" x14ac:dyDescent="0.25">
      <c r="B12" s="8"/>
    </row>
    <row r="13" spans="2:6" ht="15" customHeight="1" x14ac:dyDescent="0.25">
      <c r="B13" s="9"/>
    </row>
    <row r="14" spans="2:6" ht="15" customHeight="1" x14ac:dyDescent="0.25"/>
    <row r="15" spans="2:6" ht="15" customHeight="1" x14ac:dyDescent="0.25"/>
    <row r="16" spans="2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mergeCells count="2">
    <mergeCell ref="B3:B5"/>
    <mergeCell ref="B6:B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 Estatal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2018-11-13T18:33:50Z</dcterms:created>
  <dcterms:modified xsi:type="dcterms:W3CDTF">2019-12-13T23:08:18Z</dcterms:modified>
</cp:coreProperties>
</file>