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8E325116-0640-461F-9562-35698AC33E6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 por entidad" sheetId="1" r:id="rId1"/>
    <sheet name="Tabulado por ciudad" sheetId="3" r:id="rId2"/>
    <sheet name="Gráfica entidad" sheetId="4" r:id="rId3"/>
    <sheet name="Gráfica ciudad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<sst xmlns="http://schemas.openxmlformats.org/spreadsheetml/2006/main" count="129" uniqueCount="94">
  <si>
    <t>25 Sinaloa</t>
  </si>
  <si>
    <t>Nacional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</si>
  <si>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</si>
  <si>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</si>
  <si>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</si>
  <si>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</si>
  <si>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</si>
  <si>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</si>
  <si>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</si>
  <si>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</si>
  <si>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</si>
  <si>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</si>
  <si>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</si>
  <si>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</si>
  <si>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</si>
  <si>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</si>
  <si>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</si>
  <si>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</si>
  <si>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</si>
  <si>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</si>
  <si>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</si>
  <si>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</si>
  <si>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</si>
  <si>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</si>
  <si>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</si>
  <si>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</si>
  <si>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</si>
  <si>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</si>
  <si>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</si>
  <si>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</si>
  <si>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</si>
  <si>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</si>
  <si>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</si>
  <si>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Total</t>
  </si>
  <si>
    <t>Hombres</t>
  </si>
  <si>
    <t>Mujeres</t>
  </si>
  <si>
    <t>01  Ciudad de México</t>
  </si>
  <si>
    <t>02  Guadalajara</t>
  </si>
  <si>
    <t>03  Monterrey</t>
  </si>
  <si>
    <t>04  Puebla</t>
  </si>
  <si>
    <t>05  León</t>
  </si>
  <si>
    <t>06  Torreón</t>
  </si>
  <si>
    <t>07  San Luis Potosí</t>
  </si>
  <si>
    <t>08  Mérida</t>
  </si>
  <si>
    <t>09  Chihuahua</t>
  </si>
  <si>
    <t>10  Tampico</t>
  </si>
  <si>
    <t>12  Veracruz</t>
  </si>
  <si>
    <t>13  Acapulco</t>
  </si>
  <si>
    <t>14  Aguascalientes</t>
  </si>
  <si>
    <t>15  Morelia</t>
  </si>
  <si>
    <t>16  Toluca</t>
  </si>
  <si>
    <t>17  Saltillo</t>
  </si>
  <si>
    <t>18  Villahermosa</t>
  </si>
  <si>
    <t>19  Tuxtla Gutiérrez</t>
  </si>
  <si>
    <t>20  Juárez</t>
  </si>
  <si>
    <t>21  Tijuana</t>
  </si>
  <si>
    <t>22  Matamoros</t>
  </si>
  <si>
    <t>23  Nuevo Laredo</t>
  </si>
  <si>
    <t>24  Culiacán Rosales</t>
  </si>
  <si>
    <t>25  Hermosillo</t>
  </si>
  <si>
    <t>26  Durango</t>
  </si>
  <si>
    <t>27  Tepic</t>
  </si>
  <si>
    <t>28  Campeche</t>
  </si>
  <si>
    <t>29  Cuernavaca</t>
  </si>
  <si>
    <t>30  Coatzacoalcos</t>
  </si>
  <si>
    <t>31  Oaxaca</t>
  </si>
  <si>
    <t>32  Zacatecas</t>
  </si>
  <si>
    <t>33  Colima</t>
  </si>
  <si>
    <t>36  Querétaro</t>
  </si>
  <si>
    <t>37  Celaya</t>
  </si>
  <si>
    <t>38  Irapuato</t>
  </si>
  <si>
    <t>39  Tlaxcala</t>
  </si>
  <si>
    <t>40  La Paz</t>
  </si>
  <si>
    <t>41  Cancún</t>
  </si>
  <si>
    <t>43  Pachuca</t>
  </si>
  <si>
    <t>44  Mexicali</t>
  </si>
  <si>
    <t>46  Reynosa</t>
  </si>
  <si>
    <t>49  Ensenada</t>
  </si>
  <si>
    <t>52  Tapachula</t>
  </si>
  <si>
    <t>55  Chilpancingo</t>
  </si>
  <si>
    <t>59  Uruapan</t>
  </si>
  <si>
    <t>62  Tehuacán</t>
  </si>
  <si>
    <t>65  Mazatlán</t>
  </si>
  <si>
    <t>67  Ciudad Obregón</t>
  </si>
  <si>
    <t>70  Xalapa</t>
  </si>
  <si>
    <t>Ciudades</t>
  </si>
  <si>
    <t>6 a 17 años</t>
  </si>
  <si>
    <t>6 a 11 años</t>
  </si>
  <si>
    <t>12 a 17 años</t>
  </si>
  <si>
    <t>Entidad Federativa</t>
  </si>
  <si>
    <t>Porcentaje de niñas, niños y adolescentes de 6 a 17 años usuarios de computadora en ciudades seleccionadas</t>
  </si>
  <si>
    <t>Baja California Sur</t>
  </si>
  <si>
    <t>FUENTE: INEGI. Encuesta Nacional sobre Disponibilidad y Uso de Tecnologías de la Información en los Hogares, ENDUTIH 2018.</t>
  </si>
  <si>
    <t>Porcentaje de niñas, niños y adolescentes de 6 a 17 años usuarios de computadora por 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</si>
</sst>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6" applyNumberFormat="0" applyAlignment="0" applyProtection="0"/>
    <xf numFmtId="0" fontId="14" fillId="8" borderId="7" applyNumberFormat="0" applyAlignment="0" applyProtection="0"/>
    <xf numFmtId="0" fontId="15" fillId="8" borderId="6" applyNumberFormat="0" applyAlignment="0" applyProtection="0"/>
    <xf numFmtId="0" fontId="16" fillId="0" borderId="8" applyNumberFormat="0" applyFill="0" applyAlignment="0" applyProtection="0"/>
    <xf numFmtId="0" fontId="17" fillId="9" borderId="9" applyNumberFormat="0" applyAlignment="0" applyProtection="0"/>
    <xf numFmtId="0" fontId="18" fillId="0" borderId="0" applyNumberFormat="0" applyFill="0" applyBorder="0" applyAlignment="0" applyProtection="0"/>
    <xf numFmtId="0" fontId="5" fillId="10" borderId="10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right"/>
    </xf>
    <xf numFmtId="0" fontId="22" fillId="0" borderId="0" xfId="0" applyFont="1"/>
    <xf numFmtId="164" fontId="21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1" fontId="4" fillId="3" borderId="2" xfId="0" applyNumberFormat="1" applyFont="1" applyFill="1" applyBorder="1" applyAlignment="1">
      <alignment horizontal="right"/>
    </xf>
    <xf numFmtId="165" fontId="23" fillId="3" borderId="2" xfId="0" applyNumberFormat="1" applyFont="1" applyFill="1" applyBorder="1" applyAlignment="1">
      <alignment horizontal="right"/>
    </xf>
    <xf numFmtId="1" fontId="23" fillId="3" borderId="2" xfId="0" applyNumberFormat="1" applyFont="1" applyFill="1" applyBorder="1" applyAlignment="1">
      <alignment horizontal="right"/>
    </xf>
    <xf numFmtId="0" fontId="24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right"/>
    </xf>
    <xf numFmtId="166" fontId="0" fillId="0" borderId="2" xfId="0" applyNumberFormat="1" applyFill="1" applyBorder="1" applyAlignment="1">
      <alignment horizontal="right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" fontId="4" fillId="3" borderId="16" xfId="0" applyNumberFormat="1" applyFont="1" applyFill="1" applyBorder="1" applyAlignment="1">
      <alignment horizontal="left" vertical="center"/>
    </xf>
    <xf numFmtId="1" fontId="4" fillId="3" borderId="17" xfId="0" applyNumberFormat="1" applyFont="1" applyFill="1" applyBorder="1" applyAlignment="1">
      <alignment horizontal="left" vertical="center"/>
    </xf>
    <xf numFmtId="1" fontId="4" fillId="3" borderId="18" xfId="0" applyNumberFormat="1" applyFont="1" applyFill="1" applyBorder="1" applyAlignment="1">
      <alignment horizontal="lef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864DC"/>
      <color rgb="FFF00CC5"/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de 6 a 17 años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usuarios de computadora, Nacional y Baja California Sur,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2740586972083038"/>
          <c:w val="0.94825925925925925"/>
          <c:h val="0.480794798377475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entidad'!$D$2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entidad'!$B$3:$C$8</c:f>
              <c:multiLvlStrCache>
                <c:ptCount val="6"/>
                <c:lvl>
                  <c:pt idx="0">
                    <c:v>6 a 17 años</c:v>
                  </c:pt>
                  <c:pt idx="1">
                    <c:v>6 a 11 años</c:v>
                  </c:pt>
                  <c:pt idx="2">
                    <c:v>12 a 17 años</c:v>
                  </c:pt>
                  <c:pt idx="3">
                    <c:v>6 a 17 años</c:v>
                  </c:pt>
                  <c:pt idx="4">
                    <c:v>6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'Gráfica entidad'!$D$3:$D$8</c:f>
              <c:numCache>
                <c:formatCode>0.0</c:formatCode>
                <c:ptCount val="6"/>
                <c:pt idx="0">
                  <c:v>62.076858652480162</c:v>
                </c:pt>
                <c:pt idx="1">
                  <c:v>49.58868344797461</c:v>
                </c:pt>
                <c:pt idx="2">
                  <c:v>74.007273613457883</c:v>
                </c:pt>
                <c:pt idx="3">
                  <c:v>64.460835696395264</c:v>
                </c:pt>
                <c:pt idx="4">
                  <c:v>53.574918310095931</c:v>
                </c:pt>
                <c:pt idx="5">
                  <c:v>76.496486031248196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4-4534-93FF-0A219F6DB1A9}"/>
            </c:ext>
          </c:extLst>
        </c:ser>
        <c:ser>
          <c:idx val="0"/>
          <c:order val="1"/>
          <c:tx>
            <c:strRef>
              <c:f>'Gráfica entidad'!$E$2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entidad'!$B$3:$C$8</c:f>
              <c:multiLvlStrCache>
                <c:ptCount val="6"/>
                <c:lvl>
                  <c:pt idx="0">
                    <c:v>6 a 17 años</c:v>
                  </c:pt>
                  <c:pt idx="1">
                    <c:v>6 a 11 años</c:v>
                  </c:pt>
                  <c:pt idx="2">
                    <c:v>12 a 17 años</c:v>
                  </c:pt>
                  <c:pt idx="3">
                    <c:v>6 a 17 años</c:v>
                  </c:pt>
                  <c:pt idx="4">
                    <c:v>6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'Gráfica entidad'!$E$3:$E$8</c:f>
              <c:numCache>
                <c:formatCode>0.0</c:formatCode>
                <c:ptCount val="6"/>
                <c:pt idx="0">
                  <c:v>61.97277221629146</c:v>
                </c:pt>
                <c:pt idx="1">
                  <c:v>49.911849528420568</c:v>
                </c:pt>
                <c:pt idx="2">
                  <c:v>73.484496676166799</c:v>
                </c:pt>
                <c:pt idx="3">
                  <c:v>61.797516975033318</c:v>
                </c:pt>
                <c:pt idx="4">
                  <c:v>49.718641078402555</c:v>
                </c:pt>
                <c:pt idx="5">
                  <c:v>73.867522712490299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4-4534-93FF-0A219F6DB1A9}"/>
            </c:ext>
          </c:extLst>
        </c:ser>
        <c:ser>
          <c:idx val="1"/>
          <c:order val="2"/>
          <c:tx>
            <c:strRef>
              <c:f>'Gráfica entidad'!$F$2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entidad'!$B$3:$C$8</c:f>
              <c:multiLvlStrCache>
                <c:ptCount val="6"/>
                <c:lvl>
                  <c:pt idx="0">
                    <c:v>6 a 17 años</c:v>
                  </c:pt>
                  <c:pt idx="1">
                    <c:v>6 a 11 años</c:v>
                  </c:pt>
                  <c:pt idx="2">
                    <c:v>12 a 17 años</c:v>
                  </c:pt>
                  <c:pt idx="3">
                    <c:v>6 a 17 años</c:v>
                  </c:pt>
                  <c:pt idx="4">
                    <c:v>6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'Gráfica entidad'!$F$3:$F$8</c:f>
              <c:numCache>
                <c:formatCode>0.0</c:formatCode>
                <c:ptCount val="6"/>
                <c:pt idx="0">
                  <c:v>62.180532595275508</c:v>
                </c:pt>
                <c:pt idx="1">
                  <c:v>49.267098080527546</c:v>
                </c:pt>
                <c:pt idx="2">
                  <c:v>74.528442854829606</c:v>
                </c:pt>
                <c:pt idx="3">
                  <c:v>67.412619947659209</c:v>
                </c:pt>
                <c:pt idx="4">
                  <c:v>57.437277870076343</c:v>
                </c:pt>
                <c:pt idx="5">
                  <c:v>79.757443264626275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4-4534-93FF-0A219F6DB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39214450296832"/>
          <c:y val="0.90211476974469096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de 6 a 17 años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usuarios de computadora, La Paz,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9850318913663607E-2"/>
          <c:y val="0.2304361727511334"/>
          <c:w val="0.94825925925925925"/>
          <c:h val="0.5504917680744452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ciudad'!$C$2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ciudad'!$B$3:$B$5</c:f>
              <c:strCache>
                <c:ptCount val="3"/>
                <c:pt idx="0">
                  <c:v>6 a 17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ciudad'!$C$3:$C$5</c:f>
              <c:numCache>
                <c:formatCode>0.0</c:formatCode>
                <c:ptCount val="3"/>
                <c:pt idx="0" formatCode="#,##0.0">
                  <c:v>78.975314392175136</c:v>
                </c:pt>
                <c:pt idx="1">
                  <c:v>70.647293061086174</c:v>
                </c:pt>
                <c:pt idx="2">
                  <c:v>85.513319365459438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9-4EC0-A5FF-9EB638941005}"/>
            </c:ext>
          </c:extLst>
        </c:ser>
        <c:ser>
          <c:idx val="0"/>
          <c:order val="1"/>
          <c:tx>
            <c:strRef>
              <c:f>'Gráfica ciudad'!$D$2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ciudad'!$B$3:$B$5</c:f>
              <c:strCache>
                <c:ptCount val="3"/>
                <c:pt idx="0">
                  <c:v>6 a 17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ciudad'!$D$3:$D$5</c:f>
              <c:numCache>
                <c:formatCode>0.0</c:formatCode>
                <c:ptCount val="3"/>
                <c:pt idx="0" formatCode="#,##0.0">
                  <c:v>76.326199053471782</c:v>
                </c:pt>
                <c:pt idx="1">
                  <c:v>69.197272204420344</c:v>
                </c:pt>
                <c:pt idx="2">
                  <c:v>81.701046893390327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9-4EC0-A5FF-9EB638941005}"/>
            </c:ext>
          </c:extLst>
        </c:ser>
        <c:ser>
          <c:idx val="1"/>
          <c:order val="2"/>
          <c:tx>
            <c:strRef>
              <c:f>'Gráfica ciudad'!$E$2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ciudad'!$B$3:$B$5</c:f>
              <c:strCache>
                <c:ptCount val="3"/>
                <c:pt idx="0">
                  <c:v>6 a 17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ciudad'!$E$3:$E$5</c:f>
              <c:numCache>
                <c:formatCode>0.0</c:formatCode>
                <c:ptCount val="3"/>
                <c:pt idx="0" formatCode="#,##0.0">
                  <c:v>81.932889081660818</c:v>
                </c:pt>
                <c:pt idx="1">
                  <c:v>72.190642763445567</c:v>
                </c:pt>
                <c:pt idx="2">
                  <c:v>89.932500359040645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9-4EC0-A5FF-9EB63894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20128064046266"/>
          <c:y val="0.90817537580529706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390524</xdr:colOff>
      <xdr:row>1</xdr:row>
      <xdr:rowOff>0</xdr:rowOff>
    </xdr:from>
    <xdr:to>
      <xdr:col>15</xdr:col>
      <xdr:colOff>552449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171450</xdr:colOff>
      <xdr:row>17</xdr:row>
      <xdr:rowOff>123825</xdr:rowOff>
    </xdr:from>
    <xdr:ext cx="348762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934200" y="3552825"/>
          <a:ext cx="34876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______________________________________________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0.03166</cdr:x>
      <cdr:y>0.7553</cdr:y>
    </cdr:from>
    <cdr:to>
      <cdr:x>0.52848</cdr:x>
      <cdr:y>0.81843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222250" y="3165475"/>
          <a:ext cx="348762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______________________________________________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371474</xdr:colOff>
      <xdr:row>0</xdr:row>
      <xdr:rowOff>180975</xdr:rowOff>
    </xdr:from>
    <xdr:to>
      <xdr:col>14</xdr:col>
      <xdr:colOff>533399</xdr:colOff>
      <xdr:row>22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33.42578125" style="2" customWidth="1"/>
    <col min="2" max="10" width="8.7109375" style="2" customWidth="1"/>
    <col min="11" max="240" width="11.42578125" style="2"/>
    <col min="241" max="241" width="23.85546875" style="2" customWidth="1"/>
    <col min="242" max="242" width="9" style="2" customWidth="1"/>
    <col min="243" max="250" width="11.42578125" style="2"/>
    <col min="251" max="251" width="3.85546875" style="2" customWidth="1"/>
    <col min="252" max="496" width="11.42578125" style="2"/>
    <col min="497" max="497" width="23.85546875" style="2" customWidth="1"/>
    <col min="498" max="498" width="9" style="2" customWidth="1"/>
    <col min="499" max="506" width="11.42578125" style="2"/>
    <col min="507" max="507" width="3.85546875" style="2" customWidth="1"/>
    <col min="508" max="752" width="11.42578125" style="2"/>
    <col min="753" max="753" width="23.85546875" style="2" customWidth="1"/>
    <col min="754" max="754" width="9" style="2" customWidth="1"/>
    <col min="755" max="762" width="11.42578125" style="2"/>
    <col min="763" max="763" width="3.85546875" style="2" customWidth="1"/>
    <col min="764" max="1008" width="11.42578125" style="2"/>
    <col min="1009" max="1009" width="23.85546875" style="2" customWidth="1"/>
    <col min="1010" max="1010" width="9" style="2" customWidth="1"/>
    <col min="1011" max="1018" width="11.42578125" style="2"/>
    <col min="1019" max="1019" width="3.85546875" style="2" customWidth="1"/>
    <col min="1020" max="1264" width="11.42578125" style="2"/>
    <col min="1265" max="1265" width="23.85546875" style="2" customWidth="1"/>
    <col min="1266" max="1266" width="9" style="2" customWidth="1"/>
    <col min="1267" max="1274" width="11.42578125" style="2"/>
    <col min="1275" max="1275" width="3.85546875" style="2" customWidth="1"/>
    <col min="1276" max="1520" width="11.42578125" style="2"/>
    <col min="1521" max="1521" width="23.85546875" style="2" customWidth="1"/>
    <col min="1522" max="1522" width="9" style="2" customWidth="1"/>
    <col min="1523" max="1530" width="11.42578125" style="2"/>
    <col min="1531" max="1531" width="3.85546875" style="2" customWidth="1"/>
    <col min="1532" max="1776" width="11.42578125" style="2"/>
    <col min="1777" max="1777" width="23.85546875" style="2" customWidth="1"/>
    <col min="1778" max="1778" width="9" style="2" customWidth="1"/>
    <col min="1779" max="1786" width="11.42578125" style="2"/>
    <col min="1787" max="1787" width="3.85546875" style="2" customWidth="1"/>
    <col min="1788" max="2032" width="11.42578125" style="2"/>
    <col min="2033" max="2033" width="23.85546875" style="2" customWidth="1"/>
    <col min="2034" max="2034" width="9" style="2" customWidth="1"/>
    <col min="2035" max="2042" width="11.42578125" style="2"/>
    <col min="2043" max="2043" width="3.85546875" style="2" customWidth="1"/>
    <col min="2044" max="2288" width="11.42578125" style="2"/>
    <col min="2289" max="2289" width="23.85546875" style="2" customWidth="1"/>
    <col min="2290" max="2290" width="9" style="2" customWidth="1"/>
    <col min="2291" max="2298" width="11.42578125" style="2"/>
    <col min="2299" max="2299" width="3.85546875" style="2" customWidth="1"/>
    <col min="2300" max="2544" width="11.42578125" style="2"/>
    <col min="2545" max="2545" width="23.85546875" style="2" customWidth="1"/>
    <col min="2546" max="2546" width="9" style="2" customWidth="1"/>
    <col min="2547" max="2554" width="11.42578125" style="2"/>
    <col min="2555" max="2555" width="3.85546875" style="2" customWidth="1"/>
    <col min="2556" max="2800" width="11.42578125" style="2"/>
    <col min="2801" max="2801" width="23.85546875" style="2" customWidth="1"/>
    <col min="2802" max="2802" width="9" style="2" customWidth="1"/>
    <col min="2803" max="2810" width="11.42578125" style="2"/>
    <col min="2811" max="2811" width="3.85546875" style="2" customWidth="1"/>
    <col min="2812" max="3056" width="11.42578125" style="2"/>
    <col min="3057" max="3057" width="23.85546875" style="2" customWidth="1"/>
    <col min="3058" max="3058" width="9" style="2" customWidth="1"/>
    <col min="3059" max="3066" width="11.42578125" style="2"/>
    <col min="3067" max="3067" width="3.85546875" style="2" customWidth="1"/>
    <col min="3068" max="3312" width="11.42578125" style="2"/>
    <col min="3313" max="3313" width="23.85546875" style="2" customWidth="1"/>
    <col min="3314" max="3314" width="9" style="2" customWidth="1"/>
    <col min="3315" max="3322" width="11.42578125" style="2"/>
    <col min="3323" max="3323" width="3.85546875" style="2" customWidth="1"/>
    <col min="3324" max="3568" width="11.42578125" style="2"/>
    <col min="3569" max="3569" width="23.85546875" style="2" customWidth="1"/>
    <col min="3570" max="3570" width="9" style="2" customWidth="1"/>
    <col min="3571" max="3578" width="11.42578125" style="2"/>
    <col min="3579" max="3579" width="3.85546875" style="2" customWidth="1"/>
    <col min="3580" max="3824" width="11.42578125" style="2"/>
    <col min="3825" max="3825" width="23.85546875" style="2" customWidth="1"/>
    <col min="3826" max="3826" width="9" style="2" customWidth="1"/>
    <col min="3827" max="3834" width="11.42578125" style="2"/>
    <col min="3835" max="3835" width="3.85546875" style="2" customWidth="1"/>
    <col min="3836" max="4080" width="11.42578125" style="2"/>
    <col min="4081" max="4081" width="23.85546875" style="2" customWidth="1"/>
    <col min="4082" max="4082" width="9" style="2" customWidth="1"/>
    <col min="4083" max="4090" width="11.42578125" style="2"/>
    <col min="4091" max="4091" width="3.85546875" style="2" customWidth="1"/>
    <col min="4092" max="4336" width="11.42578125" style="2"/>
    <col min="4337" max="4337" width="23.85546875" style="2" customWidth="1"/>
    <col min="4338" max="4338" width="9" style="2" customWidth="1"/>
    <col min="4339" max="4346" width="11.42578125" style="2"/>
    <col min="4347" max="4347" width="3.85546875" style="2" customWidth="1"/>
    <col min="4348" max="4592" width="11.42578125" style="2"/>
    <col min="4593" max="4593" width="23.85546875" style="2" customWidth="1"/>
    <col min="4594" max="4594" width="9" style="2" customWidth="1"/>
    <col min="4595" max="4602" width="11.42578125" style="2"/>
    <col min="4603" max="4603" width="3.85546875" style="2" customWidth="1"/>
    <col min="4604" max="4848" width="11.42578125" style="2"/>
    <col min="4849" max="4849" width="23.85546875" style="2" customWidth="1"/>
    <col min="4850" max="4850" width="9" style="2" customWidth="1"/>
    <col min="4851" max="4858" width="11.42578125" style="2"/>
    <col min="4859" max="4859" width="3.85546875" style="2" customWidth="1"/>
    <col min="4860" max="5104" width="11.42578125" style="2"/>
    <col min="5105" max="5105" width="23.85546875" style="2" customWidth="1"/>
    <col min="5106" max="5106" width="9" style="2" customWidth="1"/>
    <col min="5107" max="5114" width="11.42578125" style="2"/>
    <col min="5115" max="5115" width="3.85546875" style="2" customWidth="1"/>
    <col min="5116" max="5360" width="11.42578125" style="2"/>
    <col min="5361" max="5361" width="23.85546875" style="2" customWidth="1"/>
    <col min="5362" max="5362" width="9" style="2" customWidth="1"/>
    <col min="5363" max="5370" width="11.42578125" style="2"/>
    <col min="5371" max="5371" width="3.85546875" style="2" customWidth="1"/>
    <col min="5372" max="5616" width="11.42578125" style="2"/>
    <col min="5617" max="5617" width="23.85546875" style="2" customWidth="1"/>
    <col min="5618" max="5618" width="9" style="2" customWidth="1"/>
    <col min="5619" max="5626" width="11.42578125" style="2"/>
    <col min="5627" max="5627" width="3.85546875" style="2" customWidth="1"/>
    <col min="5628" max="5872" width="11.42578125" style="2"/>
    <col min="5873" max="5873" width="23.85546875" style="2" customWidth="1"/>
    <col min="5874" max="5874" width="9" style="2" customWidth="1"/>
    <col min="5875" max="5882" width="11.42578125" style="2"/>
    <col min="5883" max="5883" width="3.85546875" style="2" customWidth="1"/>
    <col min="5884" max="6128" width="11.42578125" style="2"/>
    <col min="6129" max="6129" width="23.85546875" style="2" customWidth="1"/>
    <col min="6130" max="6130" width="9" style="2" customWidth="1"/>
    <col min="6131" max="6138" width="11.42578125" style="2"/>
    <col min="6139" max="6139" width="3.85546875" style="2" customWidth="1"/>
    <col min="6140" max="6384" width="11.42578125" style="2"/>
    <col min="6385" max="6385" width="23.85546875" style="2" customWidth="1"/>
    <col min="6386" max="6386" width="9" style="2" customWidth="1"/>
    <col min="6387" max="6394" width="11.42578125" style="2"/>
    <col min="6395" max="6395" width="3.85546875" style="2" customWidth="1"/>
    <col min="6396" max="6640" width="11.42578125" style="2"/>
    <col min="6641" max="6641" width="23.85546875" style="2" customWidth="1"/>
    <col min="6642" max="6642" width="9" style="2" customWidth="1"/>
    <col min="6643" max="6650" width="11.42578125" style="2"/>
    <col min="6651" max="6651" width="3.85546875" style="2" customWidth="1"/>
    <col min="6652" max="6896" width="11.42578125" style="2"/>
    <col min="6897" max="6897" width="23.85546875" style="2" customWidth="1"/>
    <col min="6898" max="6898" width="9" style="2" customWidth="1"/>
    <col min="6899" max="6906" width="11.42578125" style="2"/>
    <col min="6907" max="6907" width="3.85546875" style="2" customWidth="1"/>
    <col min="6908" max="7152" width="11.42578125" style="2"/>
    <col min="7153" max="7153" width="23.85546875" style="2" customWidth="1"/>
    <col min="7154" max="7154" width="9" style="2" customWidth="1"/>
    <col min="7155" max="7162" width="11.42578125" style="2"/>
    <col min="7163" max="7163" width="3.85546875" style="2" customWidth="1"/>
    <col min="7164" max="7408" width="11.42578125" style="2"/>
    <col min="7409" max="7409" width="23.85546875" style="2" customWidth="1"/>
    <col min="7410" max="7410" width="9" style="2" customWidth="1"/>
    <col min="7411" max="7418" width="11.42578125" style="2"/>
    <col min="7419" max="7419" width="3.85546875" style="2" customWidth="1"/>
    <col min="7420" max="7664" width="11.42578125" style="2"/>
    <col min="7665" max="7665" width="23.85546875" style="2" customWidth="1"/>
    <col min="7666" max="7666" width="9" style="2" customWidth="1"/>
    <col min="7667" max="7674" width="11.42578125" style="2"/>
    <col min="7675" max="7675" width="3.85546875" style="2" customWidth="1"/>
    <col min="7676" max="7920" width="11.42578125" style="2"/>
    <col min="7921" max="7921" width="23.85546875" style="2" customWidth="1"/>
    <col min="7922" max="7922" width="9" style="2" customWidth="1"/>
    <col min="7923" max="7930" width="11.42578125" style="2"/>
    <col min="7931" max="7931" width="3.85546875" style="2" customWidth="1"/>
    <col min="7932" max="8176" width="11.42578125" style="2"/>
    <col min="8177" max="8177" width="23.85546875" style="2" customWidth="1"/>
    <col min="8178" max="8178" width="9" style="2" customWidth="1"/>
    <col min="8179" max="8186" width="11.42578125" style="2"/>
    <col min="8187" max="8187" width="3.85546875" style="2" customWidth="1"/>
    <col min="8188" max="8432" width="11.42578125" style="2"/>
    <col min="8433" max="8433" width="23.85546875" style="2" customWidth="1"/>
    <col min="8434" max="8434" width="9" style="2" customWidth="1"/>
    <col min="8435" max="8442" width="11.42578125" style="2"/>
    <col min="8443" max="8443" width="3.85546875" style="2" customWidth="1"/>
    <col min="8444" max="8688" width="11.42578125" style="2"/>
    <col min="8689" max="8689" width="23.85546875" style="2" customWidth="1"/>
    <col min="8690" max="8690" width="9" style="2" customWidth="1"/>
    <col min="8691" max="8698" width="11.42578125" style="2"/>
    <col min="8699" max="8699" width="3.85546875" style="2" customWidth="1"/>
    <col min="8700" max="8944" width="11.42578125" style="2"/>
    <col min="8945" max="8945" width="23.85546875" style="2" customWidth="1"/>
    <col min="8946" max="8946" width="9" style="2" customWidth="1"/>
    <col min="8947" max="8954" width="11.42578125" style="2"/>
    <col min="8955" max="8955" width="3.85546875" style="2" customWidth="1"/>
    <col min="8956" max="9200" width="11.42578125" style="2"/>
    <col min="9201" max="9201" width="23.85546875" style="2" customWidth="1"/>
    <col min="9202" max="9202" width="9" style="2" customWidth="1"/>
    <col min="9203" max="9210" width="11.42578125" style="2"/>
    <col min="9211" max="9211" width="3.85546875" style="2" customWidth="1"/>
    <col min="9212" max="9456" width="11.42578125" style="2"/>
    <col min="9457" max="9457" width="23.85546875" style="2" customWidth="1"/>
    <col min="9458" max="9458" width="9" style="2" customWidth="1"/>
    <col min="9459" max="9466" width="11.42578125" style="2"/>
    <col min="9467" max="9467" width="3.85546875" style="2" customWidth="1"/>
    <col min="9468" max="9712" width="11.42578125" style="2"/>
    <col min="9713" max="9713" width="23.85546875" style="2" customWidth="1"/>
    <col min="9714" max="9714" width="9" style="2" customWidth="1"/>
    <col min="9715" max="9722" width="11.42578125" style="2"/>
    <col min="9723" max="9723" width="3.85546875" style="2" customWidth="1"/>
    <col min="9724" max="9968" width="11.42578125" style="2"/>
    <col min="9969" max="9969" width="23.85546875" style="2" customWidth="1"/>
    <col min="9970" max="9970" width="9" style="2" customWidth="1"/>
    <col min="9971" max="9978" width="11.42578125" style="2"/>
    <col min="9979" max="9979" width="3.85546875" style="2" customWidth="1"/>
    <col min="9980" max="10224" width="11.42578125" style="2"/>
    <col min="10225" max="10225" width="23.85546875" style="2" customWidth="1"/>
    <col min="10226" max="10226" width="9" style="2" customWidth="1"/>
    <col min="10227" max="10234" width="11.42578125" style="2"/>
    <col min="10235" max="10235" width="3.85546875" style="2" customWidth="1"/>
    <col min="10236" max="10480" width="11.42578125" style="2"/>
    <col min="10481" max="10481" width="23.85546875" style="2" customWidth="1"/>
    <col min="10482" max="10482" width="9" style="2" customWidth="1"/>
    <col min="10483" max="10490" width="11.42578125" style="2"/>
    <col min="10491" max="10491" width="3.85546875" style="2" customWidth="1"/>
    <col min="10492" max="10736" width="11.42578125" style="2"/>
    <col min="10737" max="10737" width="23.85546875" style="2" customWidth="1"/>
    <col min="10738" max="10738" width="9" style="2" customWidth="1"/>
    <col min="10739" max="10746" width="11.42578125" style="2"/>
    <col min="10747" max="10747" width="3.85546875" style="2" customWidth="1"/>
    <col min="10748" max="10992" width="11.42578125" style="2"/>
    <col min="10993" max="10993" width="23.85546875" style="2" customWidth="1"/>
    <col min="10994" max="10994" width="9" style="2" customWidth="1"/>
    <col min="10995" max="11002" width="11.42578125" style="2"/>
    <col min="11003" max="11003" width="3.85546875" style="2" customWidth="1"/>
    <col min="11004" max="11248" width="11.42578125" style="2"/>
    <col min="11249" max="11249" width="23.85546875" style="2" customWidth="1"/>
    <col min="11250" max="11250" width="9" style="2" customWidth="1"/>
    <col min="11251" max="11258" width="11.42578125" style="2"/>
    <col min="11259" max="11259" width="3.85546875" style="2" customWidth="1"/>
    <col min="11260" max="11504" width="11.42578125" style="2"/>
    <col min="11505" max="11505" width="23.85546875" style="2" customWidth="1"/>
    <col min="11506" max="11506" width="9" style="2" customWidth="1"/>
    <col min="11507" max="11514" width="11.42578125" style="2"/>
    <col min="11515" max="11515" width="3.85546875" style="2" customWidth="1"/>
    <col min="11516" max="11760" width="11.42578125" style="2"/>
    <col min="11761" max="11761" width="23.85546875" style="2" customWidth="1"/>
    <col min="11762" max="11762" width="9" style="2" customWidth="1"/>
    <col min="11763" max="11770" width="11.42578125" style="2"/>
    <col min="11771" max="11771" width="3.85546875" style="2" customWidth="1"/>
    <col min="11772" max="12016" width="11.42578125" style="2"/>
    <col min="12017" max="12017" width="23.85546875" style="2" customWidth="1"/>
    <col min="12018" max="12018" width="9" style="2" customWidth="1"/>
    <col min="12019" max="12026" width="11.42578125" style="2"/>
    <col min="12027" max="12027" width="3.85546875" style="2" customWidth="1"/>
    <col min="12028" max="12272" width="11.42578125" style="2"/>
    <col min="12273" max="12273" width="23.85546875" style="2" customWidth="1"/>
    <col min="12274" max="12274" width="9" style="2" customWidth="1"/>
    <col min="12275" max="12282" width="11.42578125" style="2"/>
    <col min="12283" max="12283" width="3.85546875" style="2" customWidth="1"/>
    <col min="12284" max="12528" width="11.42578125" style="2"/>
    <col min="12529" max="12529" width="23.85546875" style="2" customWidth="1"/>
    <col min="12530" max="12530" width="9" style="2" customWidth="1"/>
    <col min="12531" max="12538" width="11.42578125" style="2"/>
    <col min="12539" max="12539" width="3.85546875" style="2" customWidth="1"/>
    <col min="12540" max="12784" width="11.42578125" style="2"/>
    <col min="12785" max="12785" width="23.85546875" style="2" customWidth="1"/>
    <col min="12786" max="12786" width="9" style="2" customWidth="1"/>
    <col min="12787" max="12794" width="11.42578125" style="2"/>
    <col min="12795" max="12795" width="3.85546875" style="2" customWidth="1"/>
    <col min="12796" max="13040" width="11.42578125" style="2"/>
    <col min="13041" max="13041" width="23.85546875" style="2" customWidth="1"/>
    <col min="13042" max="13042" width="9" style="2" customWidth="1"/>
    <col min="13043" max="13050" width="11.42578125" style="2"/>
    <col min="13051" max="13051" width="3.85546875" style="2" customWidth="1"/>
    <col min="13052" max="13296" width="11.42578125" style="2"/>
    <col min="13297" max="13297" width="23.85546875" style="2" customWidth="1"/>
    <col min="13298" max="13298" width="9" style="2" customWidth="1"/>
    <col min="13299" max="13306" width="11.42578125" style="2"/>
    <col min="13307" max="13307" width="3.85546875" style="2" customWidth="1"/>
    <col min="13308" max="13552" width="11.42578125" style="2"/>
    <col min="13553" max="13553" width="23.85546875" style="2" customWidth="1"/>
    <col min="13554" max="13554" width="9" style="2" customWidth="1"/>
    <col min="13555" max="13562" width="11.42578125" style="2"/>
    <col min="13563" max="13563" width="3.85546875" style="2" customWidth="1"/>
    <col min="13564" max="13808" width="11.42578125" style="2"/>
    <col min="13809" max="13809" width="23.85546875" style="2" customWidth="1"/>
    <col min="13810" max="13810" width="9" style="2" customWidth="1"/>
    <col min="13811" max="13818" width="11.42578125" style="2"/>
    <col min="13819" max="13819" width="3.85546875" style="2" customWidth="1"/>
    <col min="13820" max="14064" width="11.42578125" style="2"/>
    <col min="14065" max="14065" width="23.85546875" style="2" customWidth="1"/>
    <col min="14066" max="14066" width="9" style="2" customWidth="1"/>
    <col min="14067" max="14074" width="11.42578125" style="2"/>
    <col min="14075" max="14075" width="3.85546875" style="2" customWidth="1"/>
    <col min="14076" max="14320" width="11.42578125" style="2"/>
    <col min="14321" max="14321" width="23.85546875" style="2" customWidth="1"/>
    <col min="14322" max="14322" width="9" style="2" customWidth="1"/>
    <col min="14323" max="14330" width="11.42578125" style="2"/>
    <col min="14331" max="14331" width="3.85546875" style="2" customWidth="1"/>
    <col min="14332" max="14576" width="11.42578125" style="2"/>
    <col min="14577" max="14577" width="23.85546875" style="2" customWidth="1"/>
    <col min="14578" max="14578" width="9" style="2" customWidth="1"/>
    <col min="14579" max="14586" width="11.42578125" style="2"/>
    <col min="14587" max="14587" width="3.85546875" style="2" customWidth="1"/>
    <col min="14588" max="14832" width="11.42578125" style="2"/>
    <col min="14833" max="14833" width="23.85546875" style="2" customWidth="1"/>
    <col min="14834" max="14834" width="9" style="2" customWidth="1"/>
    <col min="14835" max="14842" width="11.42578125" style="2"/>
    <col min="14843" max="14843" width="3.85546875" style="2" customWidth="1"/>
    <col min="14844" max="15088" width="11.42578125" style="2"/>
    <col min="15089" max="15089" width="23.85546875" style="2" customWidth="1"/>
    <col min="15090" max="15090" width="9" style="2" customWidth="1"/>
    <col min="15091" max="15098" width="11.42578125" style="2"/>
    <col min="15099" max="15099" width="3.85546875" style="2" customWidth="1"/>
    <col min="15100" max="15344" width="11.42578125" style="2"/>
    <col min="15345" max="15345" width="23.85546875" style="2" customWidth="1"/>
    <col min="15346" max="15346" width="9" style="2" customWidth="1"/>
    <col min="15347" max="15354" width="11.42578125" style="2"/>
    <col min="15355" max="15355" width="3.85546875" style="2" customWidth="1"/>
    <col min="15356" max="15600" width="11.42578125" style="2"/>
    <col min="15601" max="15601" width="23.85546875" style="2" customWidth="1"/>
    <col min="15602" max="15602" width="9" style="2" customWidth="1"/>
    <col min="15603" max="15610" width="11.42578125" style="2"/>
    <col min="15611" max="15611" width="3.85546875" style="2" customWidth="1"/>
    <col min="15612" max="15856" width="11.42578125" style="2"/>
    <col min="15857" max="15857" width="23.85546875" style="2" customWidth="1"/>
    <col min="15858" max="15858" width="9" style="2" customWidth="1"/>
    <col min="15859" max="15866" width="11.42578125" style="2"/>
    <col min="15867" max="15867" width="3.85546875" style="2" customWidth="1"/>
    <col min="15868" max="16112" width="11.42578125" style="2"/>
    <col min="16113" max="16113" width="23.85546875" style="2" customWidth="1"/>
    <col min="16114" max="16114" width="9" style="2" customWidth="1"/>
    <col min="16115" max="16122" width="11.42578125" style="2"/>
    <col min="16123" max="16123" width="3.85546875" style="2" customWidth="1"/>
    <col min="16124" max="16384" width="11.42578125" style="2"/>
  </cols>
  <sheetData>
    <row r="1" spans="1:10" x14ac:dyDescent="0.25">
      <c r="A1" s="1" t="s">
        <v>93</v>
      </c>
    </row>
    <row r="2" spans="1:10" x14ac:dyDescent="0.25">
      <c r="A2" s="3">
        <v>2018</v>
      </c>
    </row>
    <row r="4" spans="1:10" ht="15" customHeight="1" x14ac:dyDescent="0.25">
      <c r="A4" s="16" t="s">
        <v>89</v>
      </c>
      <c r="B4" s="18" t="s">
        <v>86</v>
      </c>
      <c r="C4" s="19"/>
      <c r="D4" s="20"/>
      <c r="E4" s="18" t="s">
        <v>87</v>
      </c>
      <c r="F4" s="19"/>
      <c r="G4" s="20"/>
      <c r="H4" s="18" t="s">
        <v>88</v>
      </c>
      <c r="I4" s="19"/>
      <c r="J4" s="20"/>
    </row>
    <row r="5" spans="1:10" x14ac:dyDescent="0.25">
      <c r="A5" s="17"/>
      <c r="B5" s="13" t="s">
        <v>33</v>
      </c>
      <c r="C5" s="13" t="s">
        <v>34</v>
      </c>
      <c r="D5" s="13" t="s">
        <v>35</v>
      </c>
      <c r="E5" s="13" t="s">
        <v>33</v>
      </c>
      <c r="F5" s="13" t="s">
        <v>34</v>
      </c>
      <c r="G5" s="13" t="s">
        <v>35</v>
      </c>
      <c r="H5" s="13" t="s">
        <v>33</v>
      </c>
      <c r="I5" s="13" t="s">
        <v>34</v>
      </c>
      <c r="J5" s="13" t="s">
        <v>35</v>
      </c>
    </row>
    <row r="6" spans="1:10" x14ac:dyDescent="0.25">
      <c r="A6" s="7" t="s">
        <v>1</v>
      </c>
      <c r="B6" s="14">
        <v>62.076858652480162</v>
      </c>
      <c r="C6" s="14">
        <v>61.97277221629146</v>
      </c>
      <c r="D6" s="14">
        <v>62.180532595275508</v>
      </c>
      <c r="E6" s="14">
        <v>49.58868344797461</v>
      </c>
      <c r="F6" s="14">
        <v>49.911849528420568</v>
      </c>
      <c r="G6" s="14">
        <v>49.267098080527546</v>
      </c>
      <c r="H6" s="14">
        <v>74.007273613457883</v>
      </c>
      <c r="I6" s="14">
        <v>73.484496676166799</v>
      </c>
      <c r="J6" s="14">
        <v>74.528442854829606</v>
      </c>
    </row>
    <row r="7" spans="1:10" x14ac:dyDescent="0.25">
      <c r="A7" s="8" t="s">
        <v>2</v>
      </c>
      <c r="B7" s="15">
        <v>66.198511581235891</v>
      </c>
      <c r="C7" s="15">
        <v>64.313807187995181</v>
      </c>
      <c r="D7" s="15">
        <v>68.322283242751041</v>
      </c>
      <c r="E7" s="15">
        <v>61.236014988465278</v>
      </c>
      <c r="F7" s="15">
        <v>57.967732050786715</v>
      </c>
      <c r="G7" s="15">
        <v>64.510230503316734</v>
      </c>
      <c r="H7" s="15">
        <v>71.193948708999756</v>
      </c>
      <c r="I7" s="15">
        <v>70.029036283355723</v>
      </c>
      <c r="J7" s="15">
        <v>72.672851071608108</v>
      </c>
    </row>
    <row r="8" spans="1:10" x14ac:dyDescent="0.25">
      <c r="A8" s="8" t="s">
        <v>3</v>
      </c>
      <c r="B8" s="15">
        <v>74.201237385187554</v>
      </c>
      <c r="C8" s="15">
        <v>74.363964339810039</v>
      </c>
      <c r="D8" s="15">
        <v>74.02307203197384</v>
      </c>
      <c r="E8" s="15">
        <v>66.640895808590344</v>
      </c>
      <c r="F8" s="15">
        <v>66.044792451912556</v>
      </c>
      <c r="G8" s="15">
        <v>67.294263142744441</v>
      </c>
      <c r="H8" s="15">
        <v>81.382299016612038</v>
      </c>
      <c r="I8" s="15">
        <v>82.27378662326133</v>
      </c>
      <c r="J8" s="15">
        <v>80.407240505560864</v>
      </c>
    </row>
    <row r="9" spans="1:10" ht="15" customHeight="1" x14ac:dyDescent="0.25">
      <c r="A9" s="8" t="s">
        <v>4</v>
      </c>
      <c r="B9" s="15">
        <v>64.460835696395264</v>
      </c>
      <c r="C9" s="15">
        <v>61.797516975033318</v>
      </c>
      <c r="D9" s="15">
        <v>67.412619947659209</v>
      </c>
      <c r="E9" s="15">
        <v>53.574918310095931</v>
      </c>
      <c r="F9" s="15">
        <v>49.718641078402555</v>
      </c>
      <c r="G9" s="15">
        <v>57.437277870076343</v>
      </c>
      <c r="H9" s="15">
        <v>76.496486031248196</v>
      </c>
      <c r="I9" s="15">
        <v>73.867522712490299</v>
      </c>
      <c r="J9" s="15">
        <v>79.757443264626275</v>
      </c>
    </row>
    <row r="10" spans="1:10" x14ac:dyDescent="0.25">
      <c r="A10" s="8" t="s">
        <v>5</v>
      </c>
      <c r="B10" s="15">
        <v>62.2663287340512</v>
      </c>
      <c r="C10" s="15">
        <v>62.113395554732662</v>
      </c>
      <c r="D10" s="15">
        <v>62.470260807110478</v>
      </c>
      <c r="E10" s="15">
        <v>51.906930345547423</v>
      </c>
      <c r="F10" s="15">
        <v>53.900504686373466</v>
      </c>
      <c r="G10" s="15">
        <v>49.192985517361713</v>
      </c>
      <c r="H10" s="15">
        <v>73.519083356744403</v>
      </c>
      <c r="I10" s="15">
        <v>71.200893490285068</v>
      </c>
      <c r="J10" s="15">
        <v>76.541840036985661</v>
      </c>
    </row>
    <row r="11" spans="1:10" x14ac:dyDescent="0.25">
      <c r="A11" s="8" t="s">
        <v>6</v>
      </c>
      <c r="B11" s="15">
        <v>58.30295154731747</v>
      </c>
      <c r="C11" s="15">
        <v>58.344257101418108</v>
      </c>
      <c r="D11" s="15">
        <v>58.261257349403252</v>
      </c>
      <c r="E11" s="15">
        <v>48.405440025849934</v>
      </c>
      <c r="F11" s="15">
        <v>51.176697423057796</v>
      </c>
      <c r="G11" s="15">
        <v>45.448256531669877</v>
      </c>
      <c r="H11" s="15">
        <v>68.444390577008917</v>
      </c>
      <c r="I11" s="15">
        <v>66.111508133577203</v>
      </c>
      <c r="J11" s="15">
        <v>70.668915055930597</v>
      </c>
    </row>
    <row r="12" spans="1:10" x14ac:dyDescent="0.25">
      <c r="A12" s="8" t="s">
        <v>7</v>
      </c>
      <c r="B12" s="15">
        <v>70.931806780150225</v>
      </c>
      <c r="C12" s="15">
        <v>68.142786873726365</v>
      </c>
      <c r="D12" s="15">
        <v>73.600688560746661</v>
      </c>
      <c r="E12" s="15">
        <v>59.778532608695656</v>
      </c>
      <c r="F12" s="15">
        <v>58.555272830081996</v>
      </c>
      <c r="G12" s="15">
        <v>60.910279884907141</v>
      </c>
      <c r="H12" s="15">
        <v>82.34672451434372</v>
      </c>
      <c r="I12" s="15">
        <v>77.619114153975133</v>
      </c>
      <c r="J12" s="15">
        <v>87.029450841452615</v>
      </c>
    </row>
    <row r="13" spans="1:10" x14ac:dyDescent="0.25">
      <c r="A13" s="8" t="s">
        <v>8</v>
      </c>
      <c r="B13" s="15">
        <v>40.039716304017468</v>
      </c>
      <c r="C13" s="15">
        <v>37.513052848739534</v>
      </c>
      <c r="D13" s="15">
        <v>42.071713249260547</v>
      </c>
      <c r="E13" s="15">
        <v>24.087243431115809</v>
      </c>
      <c r="F13" s="15">
        <v>22.065667192459955</v>
      </c>
      <c r="G13" s="15">
        <v>25.926539601777243</v>
      </c>
      <c r="H13" s="15">
        <v>58.08572287055506</v>
      </c>
      <c r="I13" s="15">
        <v>57.764497597813794</v>
      </c>
      <c r="J13" s="15">
        <v>58.309938596828573</v>
      </c>
    </row>
    <row r="14" spans="1:10" ht="15" customHeight="1" x14ac:dyDescent="0.25">
      <c r="A14" s="8" t="s">
        <v>9</v>
      </c>
      <c r="B14" s="15">
        <v>68.750862806814112</v>
      </c>
      <c r="C14" s="15">
        <v>67.49513067031647</v>
      </c>
      <c r="D14" s="15">
        <v>69.913633805563066</v>
      </c>
      <c r="E14" s="15">
        <v>60.908278472602383</v>
      </c>
      <c r="F14" s="15">
        <v>57.540989376197246</v>
      </c>
      <c r="G14" s="15">
        <v>63.838584485874172</v>
      </c>
      <c r="H14" s="15">
        <v>76.338471288562957</v>
      </c>
      <c r="I14" s="15">
        <v>76.534157577307113</v>
      </c>
      <c r="J14" s="15">
        <v>76.146080680129813</v>
      </c>
    </row>
    <row r="15" spans="1:10" ht="15" customHeight="1" x14ac:dyDescent="0.25">
      <c r="A15" s="8" t="s">
        <v>10</v>
      </c>
      <c r="B15" s="15">
        <v>73.908664568622783</v>
      </c>
      <c r="C15" s="15">
        <v>70.083975165444372</v>
      </c>
      <c r="D15" s="15">
        <v>77.775561789868206</v>
      </c>
      <c r="E15" s="15">
        <v>58.450819057309559</v>
      </c>
      <c r="F15" s="15">
        <v>50.833953272740992</v>
      </c>
      <c r="G15" s="15">
        <v>64.77718775092309</v>
      </c>
      <c r="H15" s="15">
        <v>86.582121438177978</v>
      </c>
      <c r="I15" s="15">
        <v>83.273251977267577</v>
      </c>
      <c r="J15" s="15">
        <v>90.51262701602289</v>
      </c>
    </row>
    <row r="16" spans="1:10" ht="15" customHeight="1" x14ac:dyDescent="0.25">
      <c r="A16" s="8" t="s">
        <v>11</v>
      </c>
      <c r="B16" s="15">
        <v>68.358045247259128</v>
      </c>
      <c r="C16" s="15">
        <v>66.201536486843594</v>
      </c>
      <c r="D16" s="15">
        <v>70.727268956793125</v>
      </c>
      <c r="E16" s="15">
        <v>64.192131497129154</v>
      </c>
      <c r="F16" s="15">
        <v>63.504258495039068</v>
      </c>
      <c r="G16" s="15">
        <v>64.990975741569713</v>
      </c>
      <c r="H16" s="15">
        <v>72.937009629794801</v>
      </c>
      <c r="I16" s="15">
        <v>69.335455305951726</v>
      </c>
      <c r="J16" s="15">
        <v>76.660303532067033</v>
      </c>
    </row>
    <row r="17" spans="1:10" ht="15" customHeight="1" x14ac:dyDescent="0.25">
      <c r="A17" s="8" t="s">
        <v>12</v>
      </c>
      <c r="B17" s="15">
        <v>53.962576855064846</v>
      </c>
      <c r="C17" s="15">
        <v>53.38655221388882</v>
      </c>
      <c r="D17" s="15">
        <v>54.483946538265279</v>
      </c>
      <c r="E17" s="15">
        <v>39.511444142108019</v>
      </c>
      <c r="F17" s="15">
        <v>39.282719953903481</v>
      </c>
      <c r="G17" s="15">
        <v>39.718079195180437</v>
      </c>
      <c r="H17" s="15">
        <v>67.385505906127037</v>
      </c>
      <c r="I17" s="15">
        <v>66.462091587612647</v>
      </c>
      <c r="J17" s="15">
        <v>68.222757971385192</v>
      </c>
    </row>
    <row r="18" spans="1:10" ht="15" customHeight="1" x14ac:dyDescent="0.25">
      <c r="A18" s="8" t="s">
        <v>13</v>
      </c>
      <c r="B18" s="15">
        <v>45.881918453066689</v>
      </c>
      <c r="C18" s="15">
        <v>41.68395237668495</v>
      </c>
      <c r="D18" s="15">
        <v>50.153922122523788</v>
      </c>
      <c r="E18" s="15">
        <v>33.455115798528325</v>
      </c>
      <c r="F18" s="15">
        <v>33.074296529645721</v>
      </c>
      <c r="G18" s="15">
        <v>33.917453745633331</v>
      </c>
      <c r="H18" s="15">
        <v>56.974417503176689</v>
      </c>
      <c r="I18" s="15">
        <v>50.74421317064418</v>
      </c>
      <c r="J18" s="15">
        <v>62.392092154178023</v>
      </c>
    </row>
    <row r="19" spans="1:10" ht="15" customHeight="1" x14ac:dyDescent="0.25">
      <c r="A19" s="8" t="s">
        <v>14</v>
      </c>
      <c r="B19" s="15">
        <v>66.584956562479903</v>
      </c>
      <c r="C19" s="15">
        <v>64.717652867648965</v>
      </c>
      <c r="D19" s="15">
        <v>68.692897165189564</v>
      </c>
      <c r="E19" s="15">
        <v>55.575229486044449</v>
      </c>
      <c r="F19" s="15">
        <v>56.673507015698078</v>
      </c>
      <c r="G19" s="15">
        <v>54.182245768869983</v>
      </c>
      <c r="H19" s="15">
        <v>78.790040872198503</v>
      </c>
      <c r="I19" s="15">
        <v>74.72510383526317</v>
      </c>
      <c r="J19" s="15">
        <v>82.826625486600392</v>
      </c>
    </row>
    <row r="20" spans="1:10" ht="15" customHeight="1" x14ac:dyDescent="0.25">
      <c r="A20" s="8" t="s">
        <v>15</v>
      </c>
      <c r="B20" s="15">
        <v>66.985319614960872</v>
      </c>
      <c r="C20" s="15">
        <v>70.556095764437984</v>
      </c>
      <c r="D20" s="15">
        <v>63.573027342199182</v>
      </c>
      <c r="E20" s="15">
        <v>54.792955584021506</v>
      </c>
      <c r="F20" s="15">
        <v>58.483715002821178</v>
      </c>
      <c r="G20" s="15">
        <v>51.560050105665013</v>
      </c>
      <c r="H20" s="15">
        <v>78.382966165030396</v>
      </c>
      <c r="I20" s="15">
        <v>80.909879731178535</v>
      </c>
      <c r="J20" s="15">
        <v>75.763904202283825</v>
      </c>
    </row>
    <row r="21" spans="1:10" ht="15" customHeight="1" x14ac:dyDescent="0.25">
      <c r="A21" s="8" t="s">
        <v>16</v>
      </c>
      <c r="B21" s="15">
        <v>72.667553327046178</v>
      </c>
      <c r="C21" s="15">
        <v>71.668135029103695</v>
      </c>
      <c r="D21" s="15">
        <v>73.613117485230774</v>
      </c>
      <c r="E21" s="15">
        <v>61.179120258907069</v>
      </c>
      <c r="F21" s="15">
        <v>56.997255882259509</v>
      </c>
      <c r="G21" s="15">
        <v>65.153541926479164</v>
      </c>
      <c r="H21" s="15">
        <v>82.978577882602892</v>
      </c>
      <c r="I21" s="15">
        <v>84.893522113367155</v>
      </c>
      <c r="J21" s="15">
        <v>81.174147053268044</v>
      </c>
    </row>
    <row r="22" spans="1:10" ht="15" customHeight="1" x14ac:dyDescent="0.25">
      <c r="A22" s="8" t="s">
        <v>17</v>
      </c>
      <c r="B22" s="15">
        <v>47.786453096782473</v>
      </c>
      <c r="C22" s="15">
        <v>50.5959296986616</v>
      </c>
      <c r="D22" s="15">
        <v>45.02934073001785</v>
      </c>
      <c r="E22" s="15">
        <v>40.931493130754646</v>
      </c>
      <c r="F22" s="15">
        <v>48.356230657584533</v>
      </c>
      <c r="G22" s="15">
        <v>34.708477750852026</v>
      </c>
      <c r="H22" s="15">
        <v>56.061102387498863</v>
      </c>
      <c r="I22" s="15">
        <v>52.867172077049773</v>
      </c>
      <c r="J22" s="15">
        <v>59.852462653453628</v>
      </c>
    </row>
    <row r="23" spans="1:10" ht="15" customHeight="1" x14ac:dyDescent="0.25">
      <c r="A23" s="8" t="s">
        <v>18</v>
      </c>
      <c r="B23" s="15">
        <v>67.299722900037224</v>
      </c>
      <c r="C23" s="15">
        <v>67.392469701407578</v>
      </c>
      <c r="D23" s="15">
        <v>67.207377734736099</v>
      </c>
      <c r="E23" s="15">
        <v>58.03564920464931</v>
      </c>
      <c r="F23" s="15">
        <v>59.513597586840739</v>
      </c>
      <c r="G23" s="15">
        <v>56.693873621377612</v>
      </c>
      <c r="H23" s="15">
        <v>76.262911205624519</v>
      </c>
      <c r="I23" s="15">
        <v>74.351848960772685</v>
      </c>
      <c r="J23" s="15">
        <v>78.343436632485407</v>
      </c>
    </row>
    <row r="24" spans="1:10" ht="15" customHeight="1" x14ac:dyDescent="0.25">
      <c r="A24" s="8" t="s">
        <v>19</v>
      </c>
      <c r="B24" s="15">
        <v>64.798105842452173</v>
      </c>
      <c r="C24" s="15">
        <v>59.990846623739024</v>
      </c>
      <c r="D24" s="15">
        <v>70.215768586042387</v>
      </c>
      <c r="E24" s="15">
        <v>53.058992412331676</v>
      </c>
      <c r="F24" s="15">
        <v>47.650947775143329</v>
      </c>
      <c r="G24" s="15">
        <v>59.534073328627002</v>
      </c>
      <c r="H24" s="15">
        <v>76.199518001898781</v>
      </c>
      <c r="I24" s="15">
        <v>72.665773264953742</v>
      </c>
      <c r="J24" s="15">
        <v>79.955352863031891</v>
      </c>
    </row>
    <row r="25" spans="1:10" ht="17.25" customHeight="1" x14ac:dyDescent="0.25">
      <c r="A25" s="8" t="s">
        <v>20</v>
      </c>
      <c r="B25" s="15">
        <v>67.02473322030518</v>
      </c>
      <c r="C25" s="15">
        <v>67.900685814259816</v>
      </c>
      <c r="D25" s="15">
        <v>66.178497689220222</v>
      </c>
      <c r="E25" s="15">
        <v>52.679574885275983</v>
      </c>
      <c r="F25" s="15">
        <v>53.523264267539069</v>
      </c>
      <c r="G25" s="15">
        <v>51.905708581836066</v>
      </c>
      <c r="H25" s="15">
        <v>79.184717413296525</v>
      </c>
      <c r="I25" s="15">
        <v>79.507297730532358</v>
      </c>
      <c r="J25" s="15">
        <v>78.859085253865743</v>
      </c>
    </row>
    <row r="26" spans="1:10" ht="15.75" customHeight="1" x14ac:dyDescent="0.25">
      <c r="A26" s="8" t="s">
        <v>21</v>
      </c>
      <c r="B26" s="15">
        <v>55.164913737923413</v>
      </c>
      <c r="C26" s="15">
        <v>56.051347943947441</v>
      </c>
      <c r="D26" s="15">
        <v>54.159355923529631</v>
      </c>
      <c r="E26" s="15">
        <v>38.478491317848935</v>
      </c>
      <c r="F26" s="15">
        <v>42.925395993041512</v>
      </c>
      <c r="G26" s="15">
        <v>33.472934673131427</v>
      </c>
      <c r="H26" s="15">
        <v>70.922312013136349</v>
      </c>
      <c r="I26" s="15">
        <v>68.35927134227245</v>
      </c>
      <c r="J26" s="15">
        <v>73.851155199400665</v>
      </c>
    </row>
    <row r="27" spans="1:10" x14ac:dyDescent="0.25">
      <c r="A27" s="8" t="s">
        <v>22</v>
      </c>
      <c r="B27" s="15">
        <v>58.879636289021931</v>
      </c>
      <c r="C27" s="15">
        <v>57.326423089551014</v>
      </c>
      <c r="D27" s="15">
        <v>60.747876927348877</v>
      </c>
      <c r="E27" s="15">
        <v>41.252881280235997</v>
      </c>
      <c r="F27" s="15">
        <v>42.58228035446691</v>
      </c>
      <c r="G27" s="15">
        <v>39.589039283398833</v>
      </c>
      <c r="H27" s="15">
        <v>74.936032973797609</v>
      </c>
      <c r="I27" s="15">
        <v>71.226712446523038</v>
      </c>
      <c r="J27" s="15">
        <v>79.239648588253317</v>
      </c>
    </row>
    <row r="28" spans="1:10" x14ac:dyDescent="0.25">
      <c r="A28" s="8" t="s">
        <v>23</v>
      </c>
      <c r="B28" s="15">
        <v>64.137625090271328</v>
      </c>
      <c r="C28" s="15">
        <v>62.930862510239685</v>
      </c>
      <c r="D28" s="15">
        <v>65.279244479957597</v>
      </c>
      <c r="E28" s="15">
        <v>56.437185314417761</v>
      </c>
      <c r="F28" s="15">
        <v>57.00024311675682</v>
      </c>
      <c r="G28" s="15">
        <v>55.86598637358572</v>
      </c>
      <c r="H28" s="15">
        <v>73.151855534356272</v>
      </c>
      <c r="I28" s="15">
        <v>70.438261572048205</v>
      </c>
      <c r="J28" s="15">
        <v>75.516978348519274</v>
      </c>
    </row>
    <row r="29" spans="1:10" x14ac:dyDescent="0.25">
      <c r="A29" s="8" t="s">
        <v>24</v>
      </c>
      <c r="B29" s="15">
        <v>63.746828787380871</v>
      </c>
      <c r="C29" s="15">
        <v>63.121710487756275</v>
      </c>
      <c r="D29" s="15">
        <v>64.255304948106613</v>
      </c>
      <c r="E29" s="15">
        <v>42.565891388891899</v>
      </c>
      <c r="F29" s="15">
        <v>44.479641069576587</v>
      </c>
      <c r="G29" s="15">
        <v>40.795921346205979</v>
      </c>
      <c r="H29" s="15">
        <v>83.723365670002508</v>
      </c>
      <c r="I29" s="15">
        <v>83.310951043828595</v>
      </c>
      <c r="J29" s="15">
        <v>84.020097854062172</v>
      </c>
    </row>
    <row r="30" spans="1:10" x14ac:dyDescent="0.25">
      <c r="A30" s="8" t="s">
        <v>25</v>
      </c>
      <c r="B30" s="15">
        <v>59.79614216450323</v>
      </c>
      <c r="C30" s="15">
        <v>59.019895213400339</v>
      </c>
      <c r="D30" s="15">
        <v>60.634188526953011</v>
      </c>
      <c r="E30" s="15">
        <v>51.232253051736656</v>
      </c>
      <c r="F30" s="15">
        <v>53.302719018374731</v>
      </c>
      <c r="G30" s="15">
        <v>48.968701484612851</v>
      </c>
      <c r="H30" s="15">
        <v>67.691984346415481</v>
      </c>
      <c r="I30" s="15">
        <v>64.352597808448536</v>
      </c>
      <c r="J30" s="15">
        <v>71.255744506385511</v>
      </c>
    </row>
    <row r="31" spans="1:10" x14ac:dyDescent="0.25">
      <c r="A31" s="8" t="s">
        <v>0</v>
      </c>
      <c r="B31" s="15">
        <v>69.912777697244849</v>
      </c>
      <c r="C31" s="15">
        <v>70.515518068021137</v>
      </c>
      <c r="D31" s="15">
        <v>69.297914959766487</v>
      </c>
      <c r="E31" s="15">
        <v>60.854312417276681</v>
      </c>
      <c r="F31" s="15">
        <v>64.462589806550525</v>
      </c>
      <c r="G31" s="15">
        <v>56.94879979750538</v>
      </c>
      <c r="H31" s="15">
        <v>77.528172812171789</v>
      </c>
      <c r="I31" s="15">
        <v>75.885658300435125</v>
      </c>
      <c r="J31" s="15">
        <v>79.122360509019714</v>
      </c>
    </row>
    <row r="32" spans="1:10" x14ac:dyDescent="0.25">
      <c r="A32" s="8" t="s">
        <v>26</v>
      </c>
      <c r="B32" s="15">
        <v>73.998577588507601</v>
      </c>
      <c r="C32" s="15">
        <v>74.453964573335895</v>
      </c>
      <c r="D32" s="15">
        <v>73.430748735036815</v>
      </c>
      <c r="E32" s="15">
        <v>64.240093580932893</v>
      </c>
      <c r="F32" s="15">
        <v>67.733248851576107</v>
      </c>
      <c r="G32" s="15">
        <v>59.903644467750397</v>
      </c>
      <c r="H32" s="15">
        <v>83.49898502159499</v>
      </c>
      <c r="I32" s="15">
        <v>80.97157077606866</v>
      </c>
      <c r="J32" s="15">
        <v>86.664058943102461</v>
      </c>
    </row>
    <row r="33" spans="1:10" x14ac:dyDescent="0.25">
      <c r="A33" s="8" t="s">
        <v>27</v>
      </c>
      <c r="B33" s="15">
        <v>54.126757954693417</v>
      </c>
      <c r="C33" s="15">
        <v>56.24665728209758</v>
      </c>
      <c r="D33" s="15">
        <v>52.53666677364486</v>
      </c>
      <c r="E33" s="15">
        <v>37.835798533515771</v>
      </c>
      <c r="F33" s="15">
        <v>42.737060279808851</v>
      </c>
      <c r="G33" s="15">
        <v>34.879467515554914</v>
      </c>
      <c r="H33" s="15">
        <v>70.944178176641145</v>
      </c>
      <c r="I33" s="15">
        <v>67.118136259391676</v>
      </c>
      <c r="J33" s="15">
        <v>74.513561214566153</v>
      </c>
    </row>
    <row r="34" spans="1:10" x14ac:dyDescent="0.25">
      <c r="A34" s="8" t="s">
        <v>28</v>
      </c>
      <c r="B34" s="15">
        <v>64.772924853079246</v>
      </c>
      <c r="C34" s="15">
        <v>63.801460212282954</v>
      </c>
      <c r="D34" s="15">
        <v>65.852258128791732</v>
      </c>
      <c r="E34" s="15">
        <v>56.440545995620539</v>
      </c>
      <c r="F34" s="15">
        <v>53.620246040041806</v>
      </c>
      <c r="G34" s="15">
        <v>59.276967163817019</v>
      </c>
      <c r="H34" s="15">
        <v>72.870846322821748</v>
      </c>
      <c r="I34" s="15">
        <v>72.814549207676777</v>
      </c>
      <c r="J34" s="15">
        <v>72.939785684322928</v>
      </c>
    </row>
    <row r="35" spans="1:10" x14ac:dyDescent="0.25">
      <c r="A35" s="8" t="s">
        <v>29</v>
      </c>
      <c r="B35" s="15">
        <v>73.076639547507668</v>
      </c>
      <c r="C35" s="15">
        <v>75.890604102016752</v>
      </c>
      <c r="D35" s="15">
        <v>70.164397198906286</v>
      </c>
      <c r="E35" s="15">
        <v>64.22882774039897</v>
      </c>
      <c r="F35" s="15">
        <v>68.219235910785898</v>
      </c>
      <c r="G35" s="15">
        <v>60.341849882120734</v>
      </c>
      <c r="H35" s="15">
        <v>81.3288864423793</v>
      </c>
      <c r="I35" s="15">
        <v>82.644894318209978</v>
      </c>
      <c r="J35" s="15">
        <v>79.887654170228345</v>
      </c>
    </row>
    <row r="36" spans="1:10" ht="15.75" customHeight="1" x14ac:dyDescent="0.25">
      <c r="A36" s="8" t="s">
        <v>30</v>
      </c>
      <c r="B36" s="15">
        <v>48.903000263338818</v>
      </c>
      <c r="C36" s="15">
        <v>50.729305706481163</v>
      </c>
      <c r="D36" s="15">
        <v>47.253018675052019</v>
      </c>
      <c r="E36" s="15">
        <v>33.188427115038635</v>
      </c>
      <c r="F36" s="15">
        <v>35.399293331869181</v>
      </c>
      <c r="G36" s="15">
        <v>30.73991849426622</v>
      </c>
      <c r="H36" s="15">
        <v>63.516981656212614</v>
      </c>
      <c r="I36" s="15">
        <v>68.260444547314719</v>
      </c>
      <c r="J36" s="15">
        <v>59.977252181071172</v>
      </c>
    </row>
    <row r="37" spans="1:10" x14ac:dyDescent="0.25">
      <c r="A37" s="8" t="s">
        <v>31</v>
      </c>
      <c r="B37" s="15">
        <v>63.099759288006254</v>
      </c>
      <c r="C37" s="15">
        <v>64.00292906903104</v>
      </c>
      <c r="D37" s="15">
        <v>61.952779020493921</v>
      </c>
      <c r="E37" s="15">
        <v>44.277046290044261</v>
      </c>
      <c r="F37" s="15">
        <v>50.715725635682951</v>
      </c>
      <c r="G37" s="15">
        <v>36.292304783512954</v>
      </c>
      <c r="H37" s="15">
        <v>79.944023196384578</v>
      </c>
      <c r="I37" s="15">
        <v>75.659468858208626</v>
      </c>
      <c r="J37" s="15">
        <v>85.502482286595651</v>
      </c>
    </row>
    <row r="38" spans="1:10" x14ac:dyDescent="0.25">
      <c r="A38" s="8" t="s">
        <v>32</v>
      </c>
      <c r="B38" s="15">
        <v>62.037458174602023</v>
      </c>
      <c r="C38" s="15">
        <v>66.888532341552192</v>
      </c>
      <c r="D38" s="15">
        <v>56.968519330339682</v>
      </c>
      <c r="E38" s="15">
        <v>53.04093161087188</v>
      </c>
      <c r="F38" s="15">
        <v>58.511777961113644</v>
      </c>
      <c r="G38" s="15">
        <v>48.188718396767321</v>
      </c>
      <c r="H38" s="15">
        <v>71.053135277160706</v>
      </c>
      <c r="I38" s="15">
        <v>74.036481318034717</v>
      </c>
      <c r="J38" s="15">
        <v>67.377034322928125</v>
      </c>
    </row>
    <row r="39" spans="1:10" ht="17.25" customHeight="1" x14ac:dyDescent="0.25">
      <c r="A39" s="6" t="s">
        <v>92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showGridLines="0" showRowColHeaders="0" zoomScaleNormal="100" workbookViewId="0">
      <selection activeCell="A4" sqref="A4:A5"/>
    </sheetView>
  </sheetViews>
  <sheetFormatPr baseColWidth="10" defaultRowHeight="15" x14ac:dyDescent="0.25"/>
  <cols>
    <col min="1" max="1" width="33.42578125" style="2" customWidth="1"/>
    <col min="2" max="10" width="8.7109375" style="2" customWidth="1"/>
    <col min="11" max="240" width="11.42578125" style="2"/>
    <col min="241" max="241" width="23.85546875" style="2" customWidth="1"/>
    <col min="242" max="242" width="9" style="2" customWidth="1"/>
    <col min="243" max="250" width="11.42578125" style="2"/>
    <col min="251" max="251" width="3.85546875" style="2" customWidth="1"/>
    <col min="252" max="496" width="11.42578125" style="2"/>
    <col min="497" max="497" width="23.85546875" style="2" customWidth="1"/>
    <col min="498" max="498" width="9" style="2" customWidth="1"/>
    <col min="499" max="506" width="11.42578125" style="2"/>
    <col min="507" max="507" width="3.85546875" style="2" customWidth="1"/>
    <col min="508" max="752" width="11.42578125" style="2"/>
    <col min="753" max="753" width="23.85546875" style="2" customWidth="1"/>
    <col min="754" max="754" width="9" style="2" customWidth="1"/>
    <col min="755" max="762" width="11.42578125" style="2"/>
    <col min="763" max="763" width="3.85546875" style="2" customWidth="1"/>
    <col min="764" max="1008" width="11.42578125" style="2"/>
    <col min="1009" max="1009" width="23.85546875" style="2" customWidth="1"/>
    <col min="1010" max="1010" width="9" style="2" customWidth="1"/>
    <col min="1011" max="1018" width="11.42578125" style="2"/>
    <col min="1019" max="1019" width="3.85546875" style="2" customWidth="1"/>
    <col min="1020" max="1264" width="11.42578125" style="2"/>
    <col min="1265" max="1265" width="23.85546875" style="2" customWidth="1"/>
    <col min="1266" max="1266" width="9" style="2" customWidth="1"/>
    <col min="1267" max="1274" width="11.42578125" style="2"/>
    <col min="1275" max="1275" width="3.85546875" style="2" customWidth="1"/>
    <col min="1276" max="1520" width="11.42578125" style="2"/>
    <col min="1521" max="1521" width="23.85546875" style="2" customWidth="1"/>
    <col min="1522" max="1522" width="9" style="2" customWidth="1"/>
    <col min="1523" max="1530" width="11.42578125" style="2"/>
    <col min="1531" max="1531" width="3.85546875" style="2" customWidth="1"/>
    <col min="1532" max="1776" width="11.42578125" style="2"/>
    <col min="1777" max="1777" width="23.85546875" style="2" customWidth="1"/>
    <col min="1778" max="1778" width="9" style="2" customWidth="1"/>
    <col min="1779" max="1786" width="11.42578125" style="2"/>
    <col min="1787" max="1787" width="3.85546875" style="2" customWidth="1"/>
    <col min="1788" max="2032" width="11.42578125" style="2"/>
    <col min="2033" max="2033" width="23.85546875" style="2" customWidth="1"/>
    <col min="2034" max="2034" width="9" style="2" customWidth="1"/>
    <col min="2035" max="2042" width="11.42578125" style="2"/>
    <col min="2043" max="2043" width="3.85546875" style="2" customWidth="1"/>
    <col min="2044" max="2288" width="11.42578125" style="2"/>
    <col min="2289" max="2289" width="23.85546875" style="2" customWidth="1"/>
    <col min="2290" max="2290" width="9" style="2" customWidth="1"/>
    <col min="2291" max="2298" width="11.42578125" style="2"/>
    <col min="2299" max="2299" width="3.85546875" style="2" customWidth="1"/>
    <col min="2300" max="2544" width="11.42578125" style="2"/>
    <col min="2545" max="2545" width="23.85546875" style="2" customWidth="1"/>
    <col min="2546" max="2546" width="9" style="2" customWidth="1"/>
    <col min="2547" max="2554" width="11.42578125" style="2"/>
    <col min="2555" max="2555" width="3.85546875" style="2" customWidth="1"/>
    <col min="2556" max="2800" width="11.42578125" style="2"/>
    <col min="2801" max="2801" width="23.85546875" style="2" customWidth="1"/>
    <col min="2802" max="2802" width="9" style="2" customWidth="1"/>
    <col min="2803" max="2810" width="11.42578125" style="2"/>
    <col min="2811" max="2811" width="3.85546875" style="2" customWidth="1"/>
    <col min="2812" max="3056" width="11.42578125" style="2"/>
    <col min="3057" max="3057" width="23.85546875" style="2" customWidth="1"/>
    <col min="3058" max="3058" width="9" style="2" customWidth="1"/>
    <col min="3059" max="3066" width="11.42578125" style="2"/>
    <col min="3067" max="3067" width="3.85546875" style="2" customWidth="1"/>
    <col min="3068" max="3312" width="11.42578125" style="2"/>
    <col min="3313" max="3313" width="23.85546875" style="2" customWidth="1"/>
    <col min="3314" max="3314" width="9" style="2" customWidth="1"/>
    <col min="3315" max="3322" width="11.42578125" style="2"/>
    <col min="3323" max="3323" width="3.85546875" style="2" customWidth="1"/>
    <col min="3324" max="3568" width="11.42578125" style="2"/>
    <col min="3569" max="3569" width="23.85546875" style="2" customWidth="1"/>
    <col min="3570" max="3570" width="9" style="2" customWidth="1"/>
    <col min="3571" max="3578" width="11.42578125" style="2"/>
    <col min="3579" max="3579" width="3.85546875" style="2" customWidth="1"/>
    <col min="3580" max="3824" width="11.42578125" style="2"/>
    <col min="3825" max="3825" width="23.85546875" style="2" customWidth="1"/>
    <col min="3826" max="3826" width="9" style="2" customWidth="1"/>
    <col min="3827" max="3834" width="11.42578125" style="2"/>
    <col min="3835" max="3835" width="3.85546875" style="2" customWidth="1"/>
    <col min="3836" max="4080" width="11.42578125" style="2"/>
    <col min="4081" max="4081" width="23.85546875" style="2" customWidth="1"/>
    <col min="4082" max="4082" width="9" style="2" customWidth="1"/>
    <col min="4083" max="4090" width="11.42578125" style="2"/>
    <col min="4091" max="4091" width="3.85546875" style="2" customWidth="1"/>
    <col min="4092" max="4336" width="11.42578125" style="2"/>
    <col min="4337" max="4337" width="23.85546875" style="2" customWidth="1"/>
    <col min="4338" max="4338" width="9" style="2" customWidth="1"/>
    <col min="4339" max="4346" width="11.42578125" style="2"/>
    <col min="4347" max="4347" width="3.85546875" style="2" customWidth="1"/>
    <col min="4348" max="4592" width="11.42578125" style="2"/>
    <col min="4593" max="4593" width="23.85546875" style="2" customWidth="1"/>
    <col min="4594" max="4594" width="9" style="2" customWidth="1"/>
    <col min="4595" max="4602" width="11.42578125" style="2"/>
    <col min="4603" max="4603" width="3.85546875" style="2" customWidth="1"/>
    <col min="4604" max="4848" width="11.42578125" style="2"/>
    <col min="4849" max="4849" width="23.85546875" style="2" customWidth="1"/>
    <col min="4850" max="4850" width="9" style="2" customWidth="1"/>
    <col min="4851" max="4858" width="11.42578125" style="2"/>
    <col min="4859" max="4859" width="3.85546875" style="2" customWidth="1"/>
    <col min="4860" max="5104" width="11.42578125" style="2"/>
    <col min="5105" max="5105" width="23.85546875" style="2" customWidth="1"/>
    <col min="5106" max="5106" width="9" style="2" customWidth="1"/>
    <col min="5107" max="5114" width="11.42578125" style="2"/>
    <col min="5115" max="5115" width="3.85546875" style="2" customWidth="1"/>
    <col min="5116" max="5360" width="11.42578125" style="2"/>
    <col min="5361" max="5361" width="23.85546875" style="2" customWidth="1"/>
    <col min="5362" max="5362" width="9" style="2" customWidth="1"/>
    <col min="5363" max="5370" width="11.42578125" style="2"/>
    <col min="5371" max="5371" width="3.85546875" style="2" customWidth="1"/>
    <col min="5372" max="5616" width="11.42578125" style="2"/>
    <col min="5617" max="5617" width="23.85546875" style="2" customWidth="1"/>
    <col min="5618" max="5618" width="9" style="2" customWidth="1"/>
    <col min="5619" max="5626" width="11.42578125" style="2"/>
    <col min="5627" max="5627" width="3.85546875" style="2" customWidth="1"/>
    <col min="5628" max="5872" width="11.42578125" style="2"/>
    <col min="5873" max="5873" width="23.85546875" style="2" customWidth="1"/>
    <col min="5874" max="5874" width="9" style="2" customWidth="1"/>
    <col min="5875" max="5882" width="11.42578125" style="2"/>
    <col min="5883" max="5883" width="3.85546875" style="2" customWidth="1"/>
    <col min="5884" max="6128" width="11.42578125" style="2"/>
    <col min="6129" max="6129" width="23.85546875" style="2" customWidth="1"/>
    <col min="6130" max="6130" width="9" style="2" customWidth="1"/>
    <col min="6131" max="6138" width="11.42578125" style="2"/>
    <col min="6139" max="6139" width="3.85546875" style="2" customWidth="1"/>
    <col min="6140" max="6384" width="11.42578125" style="2"/>
    <col min="6385" max="6385" width="23.85546875" style="2" customWidth="1"/>
    <col min="6386" max="6386" width="9" style="2" customWidth="1"/>
    <col min="6387" max="6394" width="11.42578125" style="2"/>
    <col min="6395" max="6395" width="3.85546875" style="2" customWidth="1"/>
    <col min="6396" max="6640" width="11.42578125" style="2"/>
    <col min="6641" max="6641" width="23.85546875" style="2" customWidth="1"/>
    <col min="6642" max="6642" width="9" style="2" customWidth="1"/>
    <col min="6643" max="6650" width="11.42578125" style="2"/>
    <col min="6651" max="6651" width="3.85546875" style="2" customWidth="1"/>
    <col min="6652" max="6896" width="11.42578125" style="2"/>
    <col min="6897" max="6897" width="23.85546875" style="2" customWidth="1"/>
    <col min="6898" max="6898" width="9" style="2" customWidth="1"/>
    <col min="6899" max="6906" width="11.42578125" style="2"/>
    <col min="6907" max="6907" width="3.85546875" style="2" customWidth="1"/>
    <col min="6908" max="7152" width="11.42578125" style="2"/>
    <col min="7153" max="7153" width="23.85546875" style="2" customWidth="1"/>
    <col min="7154" max="7154" width="9" style="2" customWidth="1"/>
    <col min="7155" max="7162" width="11.42578125" style="2"/>
    <col min="7163" max="7163" width="3.85546875" style="2" customWidth="1"/>
    <col min="7164" max="7408" width="11.42578125" style="2"/>
    <col min="7409" max="7409" width="23.85546875" style="2" customWidth="1"/>
    <col min="7410" max="7410" width="9" style="2" customWidth="1"/>
    <col min="7411" max="7418" width="11.42578125" style="2"/>
    <col min="7419" max="7419" width="3.85546875" style="2" customWidth="1"/>
    <col min="7420" max="7664" width="11.42578125" style="2"/>
    <col min="7665" max="7665" width="23.85546875" style="2" customWidth="1"/>
    <col min="7666" max="7666" width="9" style="2" customWidth="1"/>
    <col min="7667" max="7674" width="11.42578125" style="2"/>
    <col min="7675" max="7675" width="3.85546875" style="2" customWidth="1"/>
    <col min="7676" max="7920" width="11.42578125" style="2"/>
    <col min="7921" max="7921" width="23.85546875" style="2" customWidth="1"/>
    <col min="7922" max="7922" width="9" style="2" customWidth="1"/>
    <col min="7923" max="7930" width="11.42578125" style="2"/>
    <col min="7931" max="7931" width="3.85546875" style="2" customWidth="1"/>
    <col min="7932" max="8176" width="11.42578125" style="2"/>
    <col min="8177" max="8177" width="23.85546875" style="2" customWidth="1"/>
    <col min="8178" max="8178" width="9" style="2" customWidth="1"/>
    <col min="8179" max="8186" width="11.42578125" style="2"/>
    <col min="8187" max="8187" width="3.85546875" style="2" customWidth="1"/>
    <col min="8188" max="8432" width="11.42578125" style="2"/>
    <col min="8433" max="8433" width="23.85546875" style="2" customWidth="1"/>
    <col min="8434" max="8434" width="9" style="2" customWidth="1"/>
    <col min="8435" max="8442" width="11.42578125" style="2"/>
    <col min="8443" max="8443" width="3.85546875" style="2" customWidth="1"/>
    <col min="8444" max="8688" width="11.42578125" style="2"/>
    <col min="8689" max="8689" width="23.85546875" style="2" customWidth="1"/>
    <col min="8690" max="8690" width="9" style="2" customWidth="1"/>
    <col min="8691" max="8698" width="11.42578125" style="2"/>
    <col min="8699" max="8699" width="3.85546875" style="2" customWidth="1"/>
    <col min="8700" max="8944" width="11.42578125" style="2"/>
    <col min="8945" max="8945" width="23.85546875" style="2" customWidth="1"/>
    <col min="8946" max="8946" width="9" style="2" customWidth="1"/>
    <col min="8947" max="8954" width="11.42578125" style="2"/>
    <col min="8955" max="8955" width="3.85546875" style="2" customWidth="1"/>
    <col min="8956" max="9200" width="11.42578125" style="2"/>
    <col min="9201" max="9201" width="23.85546875" style="2" customWidth="1"/>
    <col min="9202" max="9202" width="9" style="2" customWidth="1"/>
    <col min="9203" max="9210" width="11.42578125" style="2"/>
    <col min="9211" max="9211" width="3.85546875" style="2" customWidth="1"/>
    <col min="9212" max="9456" width="11.42578125" style="2"/>
    <col min="9457" max="9457" width="23.85546875" style="2" customWidth="1"/>
    <col min="9458" max="9458" width="9" style="2" customWidth="1"/>
    <col min="9459" max="9466" width="11.42578125" style="2"/>
    <col min="9467" max="9467" width="3.85546875" style="2" customWidth="1"/>
    <col min="9468" max="9712" width="11.42578125" style="2"/>
    <col min="9713" max="9713" width="23.85546875" style="2" customWidth="1"/>
    <col min="9714" max="9714" width="9" style="2" customWidth="1"/>
    <col min="9715" max="9722" width="11.42578125" style="2"/>
    <col min="9723" max="9723" width="3.85546875" style="2" customWidth="1"/>
    <col min="9724" max="9968" width="11.42578125" style="2"/>
    <col min="9969" max="9969" width="23.85546875" style="2" customWidth="1"/>
    <col min="9970" max="9970" width="9" style="2" customWidth="1"/>
    <col min="9971" max="9978" width="11.42578125" style="2"/>
    <col min="9979" max="9979" width="3.85546875" style="2" customWidth="1"/>
    <col min="9980" max="10224" width="11.42578125" style="2"/>
    <col min="10225" max="10225" width="23.85546875" style="2" customWidth="1"/>
    <col min="10226" max="10226" width="9" style="2" customWidth="1"/>
    <col min="10227" max="10234" width="11.42578125" style="2"/>
    <col min="10235" max="10235" width="3.85546875" style="2" customWidth="1"/>
    <col min="10236" max="10480" width="11.42578125" style="2"/>
    <col min="10481" max="10481" width="23.85546875" style="2" customWidth="1"/>
    <col min="10482" max="10482" width="9" style="2" customWidth="1"/>
    <col min="10483" max="10490" width="11.42578125" style="2"/>
    <col min="10491" max="10491" width="3.85546875" style="2" customWidth="1"/>
    <col min="10492" max="10736" width="11.42578125" style="2"/>
    <col min="10737" max="10737" width="23.85546875" style="2" customWidth="1"/>
    <col min="10738" max="10738" width="9" style="2" customWidth="1"/>
    <col min="10739" max="10746" width="11.42578125" style="2"/>
    <col min="10747" max="10747" width="3.85546875" style="2" customWidth="1"/>
    <col min="10748" max="10992" width="11.42578125" style="2"/>
    <col min="10993" max="10993" width="23.85546875" style="2" customWidth="1"/>
    <col min="10994" max="10994" width="9" style="2" customWidth="1"/>
    <col min="10995" max="11002" width="11.42578125" style="2"/>
    <col min="11003" max="11003" width="3.85546875" style="2" customWidth="1"/>
    <col min="11004" max="11248" width="11.42578125" style="2"/>
    <col min="11249" max="11249" width="23.85546875" style="2" customWidth="1"/>
    <col min="11250" max="11250" width="9" style="2" customWidth="1"/>
    <col min="11251" max="11258" width="11.42578125" style="2"/>
    <col min="11259" max="11259" width="3.85546875" style="2" customWidth="1"/>
    <col min="11260" max="11504" width="11.42578125" style="2"/>
    <col min="11505" max="11505" width="23.85546875" style="2" customWidth="1"/>
    <col min="11506" max="11506" width="9" style="2" customWidth="1"/>
    <col min="11507" max="11514" width="11.42578125" style="2"/>
    <col min="11515" max="11515" width="3.85546875" style="2" customWidth="1"/>
    <col min="11516" max="11760" width="11.42578125" style="2"/>
    <col min="11761" max="11761" width="23.85546875" style="2" customWidth="1"/>
    <col min="11762" max="11762" width="9" style="2" customWidth="1"/>
    <col min="11763" max="11770" width="11.42578125" style="2"/>
    <col min="11771" max="11771" width="3.85546875" style="2" customWidth="1"/>
    <col min="11772" max="12016" width="11.42578125" style="2"/>
    <col min="12017" max="12017" width="23.85546875" style="2" customWidth="1"/>
    <col min="12018" max="12018" width="9" style="2" customWidth="1"/>
    <col min="12019" max="12026" width="11.42578125" style="2"/>
    <col min="12027" max="12027" width="3.85546875" style="2" customWidth="1"/>
    <col min="12028" max="12272" width="11.42578125" style="2"/>
    <col min="12273" max="12273" width="23.85546875" style="2" customWidth="1"/>
    <col min="12274" max="12274" width="9" style="2" customWidth="1"/>
    <col min="12275" max="12282" width="11.42578125" style="2"/>
    <col min="12283" max="12283" width="3.85546875" style="2" customWidth="1"/>
    <col min="12284" max="12528" width="11.42578125" style="2"/>
    <col min="12529" max="12529" width="23.85546875" style="2" customWidth="1"/>
    <col min="12530" max="12530" width="9" style="2" customWidth="1"/>
    <col min="12531" max="12538" width="11.42578125" style="2"/>
    <col min="12539" max="12539" width="3.85546875" style="2" customWidth="1"/>
    <col min="12540" max="12784" width="11.42578125" style="2"/>
    <col min="12785" max="12785" width="23.85546875" style="2" customWidth="1"/>
    <col min="12786" max="12786" width="9" style="2" customWidth="1"/>
    <col min="12787" max="12794" width="11.42578125" style="2"/>
    <col min="12795" max="12795" width="3.85546875" style="2" customWidth="1"/>
    <col min="12796" max="13040" width="11.42578125" style="2"/>
    <col min="13041" max="13041" width="23.85546875" style="2" customWidth="1"/>
    <col min="13042" max="13042" width="9" style="2" customWidth="1"/>
    <col min="13043" max="13050" width="11.42578125" style="2"/>
    <col min="13051" max="13051" width="3.85546875" style="2" customWidth="1"/>
    <col min="13052" max="13296" width="11.42578125" style="2"/>
    <col min="13297" max="13297" width="23.85546875" style="2" customWidth="1"/>
    <col min="13298" max="13298" width="9" style="2" customWidth="1"/>
    <col min="13299" max="13306" width="11.42578125" style="2"/>
    <col min="13307" max="13307" width="3.85546875" style="2" customWidth="1"/>
    <col min="13308" max="13552" width="11.42578125" style="2"/>
    <col min="13553" max="13553" width="23.85546875" style="2" customWidth="1"/>
    <col min="13554" max="13554" width="9" style="2" customWidth="1"/>
    <col min="13555" max="13562" width="11.42578125" style="2"/>
    <col min="13563" max="13563" width="3.85546875" style="2" customWidth="1"/>
    <col min="13564" max="13808" width="11.42578125" style="2"/>
    <col min="13809" max="13809" width="23.85546875" style="2" customWidth="1"/>
    <col min="13810" max="13810" width="9" style="2" customWidth="1"/>
    <col min="13811" max="13818" width="11.42578125" style="2"/>
    <col min="13819" max="13819" width="3.85546875" style="2" customWidth="1"/>
    <col min="13820" max="14064" width="11.42578125" style="2"/>
    <col min="14065" max="14065" width="23.85546875" style="2" customWidth="1"/>
    <col min="14066" max="14066" width="9" style="2" customWidth="1"/>
    <col min="14067" max="14074" width="11.42578125" style="2"/>
    <col min="14075" max="14075" width="3.85546875" style="2" customWidth="1"/>
    <col min="14076" max="14320" width="11.42578125" style="2"/>
    <col min="14321" max="14321" width="23.85546875" style="2" customWidth="1"/>
    <col min="14322" max="14322" width="9" style="2" customWidth="1"/>
    <col min="14323" max="14330" width="11.42578125" style="2"/>
    <col min="14331" max="14331" width="3.85546875" style="2" customWidth="1"/>
    <col min="14332" max="14576" width="11.42578125" style="2"/>
    <col min="14577" max="14577" width="23.85546875" style="2" customWidth="1"/>
    <col min="14578" max="14578" width="9" style="2" customWidth="1"/>
    <col min="14579" max="14586" width="11.42578125" style="2"/>
    <col min="14587" max="14587" width="3.85546875" style="2" customWidth="1"/>
    <col min="14588" max="14832" width="11.42578125" style="2"/>
    <col min="14833" max="14833" width="23.85546875" style="2" customWidth="1"/>
    <col min="14834" max="14834" width="9" style="2" customWidth="1"/>
    <col min="14835" max="14842" width="11.42578125" style="2"/>
    <col min="14843" max="14843" width="3.85546875" style="2" customWidth="1"/>
    <col min="14844" max="15088" width="11.42578125" style="2"/>
    <col min="15089" max="15089" width="23.85546875" style="2" customWidth="1"/>
    <col min="15090" max="15090" width="9" style="2" customWidth="1"/>
    <col min="15091" max="15098" width="11.42578125" style="2"/>
    <col min="15099" max="15099" width="3.85546875" style="2" customWidth="1"/>
    <col min="15100" max="15344" width="11.42578125" style="2"/>
    <col min="15345" max="15345" width="23.85546875" style="2" customWidth="1"/>
    <col min="15346" max="15346" width="9" style="2" customWidth="1"/>
    <col min="15347" max="15354" width="11.42578125" style="2"/>
    <col min="15355" max="15355" width="3.85546875" style="2" customWidth="1"/>
    <col min="15356" max="15600" width="11.42578125" style="2"/>
    <col min="15601" max="15601" width="23.85546875" style="2" customWidth="1"/>
    <col min="15602" max="15602" width="9" style="2" customWidth="1"/>
    <col min="15603" max="15610" width="11.42578125" style="2"/>
    <col min="15611" max="15611" width="3.85546875" style="2" customWidth="1"/>
    <col min="15612" max="15856" width="11.42578125" style="2"/>
    <col min="15857" max="15857" width="23.85546875" style="2" customWidth="1"/>
    <col min="15858" max="15858" width="9" style="2" customWidth="1"/>
    <col min="15859" max="15866" width="11.42578125" style="2"/>
    <col min="15867" max="15867" width="3.85546875" style="2" customWidth="1"/>
    <col min="15868" max="16112" width="11.42578125" style="2"/>
    <col min="16113" max="16113" width="23.85546875" style="2" customWidth="1"/>
    <col min="16114" max="16114" width="9" style="2" customWidth="1"/>
    <col min="16115" max="16122" width="11.42578125" style="2"/>
    <col min="16123" max="16123" width="3.85546875" style="2" customWidth="1"/>
    <col min="16124" max="16384" width="11.42578125" style="2"/>
  </cols>
  <sheetData>
    <row r="1" spans="1:10" x14ac:dyDescent="0.25">
      <c r="A1" s="1" t="s">
        <v>90</v>
      </c>
    </row>
    <row r="2" spans="1:10" x14ac:dyDescent="0.25">
      <c r="A2" s="3">
        <v>2018</v>
      </c>
    </row>
    <row r="4" spans="1:10" ht="15" customHeight="1" x14ac:dyDescent="0.25">
      <c r="A4" s="16" t="s">
        <v>85</v>
      </c>
      <c r="B4" s="18" t="s">
        <v>86</v>
      </c>
      <c r="C4" s="19"/>
      <c r="D4" s="20"/>
      <c r="E4" s="18" t="s">
        <v>87</v>
      </c>
      <c r="F4" s="19"/>
      <c r="G4" s="20"/>
      <c r="H4" s="18" t="s">
        <v>88</v>
      </c>
      <c r="I4" s="19"/>
      <c r="J4" s="20"/>
    </row>
    <row r="5" spans="1:10" x14ac:dyDescent="0.25">
      <c r="A5" s="17"/>
      <c r="B5" s="13" t="s">
        <v>33</v>
      </c>
      <c r="C5" s="13" t="s">
        <v>34</v>
      </c>
      <c r="D5" s="13" t="s">
        <v>35</v>
      </c>
      <c r="E5" s="13" t="s">
        <v>33</v>
      </c>
      <c r="F5" s="13" t="s">
        <v>34</v>
      </c>
      <c r="G5" s="13" t="s">
        <v>35</v>
      </c>
      <c r="H5" s="13" t="s">
        <v>33</v>
      </c>
      <c r="I5" s="13" t="s">
        <v>34</v>
      </c>
      <c r="J5" s="13" t="s">
        <v>35</v>
      </c>
    </row>
    <row r="6" spans="1:10" x14ac:dyDescent="0.25">
      <c r="A6" s="8" t="s">
        <v>36</v>
      </c>
      <c r="B6" s="15">
        <v>76.379002432667889</v>
      </c>
      <c r="C6" s="15">
        <v>75.830401021922839</v>
      </c>
      <c r="D6" s="15">
        <v>76.887312235919296</v>
      </c>
      <c r="E6" s="15">
        <v>63.984689311192788</v>
      </c>
      <c r="F6" s="15">
        <v>61.032788116289481</v>
      </c>
      <c r="G6" s="15">
        <v>66.364258009550923</v>
      </c>
      <c r="H6" s="15">
        <v>86.863026852610687</v>
      </c>
      <c r="I6" s="15">
        <v>86.779862280156578</v>
      </c>
      <c r="J6" s="15">
        <v>86.949661433182229</v>
      </c>
    </row>
    <row r="7" spans="1:10" x14ac:dyDescent="0.25">
      <c r="A7" s="8" t="s">
        <v>37</v>
      </c>
      <c r="B7" s="15">
        <v>73.332246506585804</v>
      </c>
      <c r="C7" s="15">
        <v>72.990612549347787</v>
      </c>
      <c r="D7" s="15">
        <v>73.707226849644684</v>
      </c>
      <c r="E7" s="15">
        <v>64.689490345285833</v>
      </c>
      <c r="F7" s="15">
        <v>62.805117892736398</v>
      </c>
      <c r="G7" s="15">
        <v>67.204161555157114</v>
      </c>
      <c r="H7" s="15">
        <v>81.027555955460571</v>
      </c>
      <c r="I7" s="15">
        <v>83.786556487766489</v>
      </c>
      <c r="J7" s="15">
        <v>78.478788639383069</v>
      </c>
    </row>
    <row r="8" spans="1:10" ht="15" customHeight="1" x14ac:dyDescent="0.25">
      <c r="A8" s="8" t="s">
        <v>38</v>
      </c>
      <c r="B8" s="15">
        <v>70.533209342344989</v>
      </c>
      <c r="C8" s="15">
        <v>71.343502754705682</v>
      </c>
      <c r="D8" s="15">
        <v>69.767376595809822</v>
      </c>
      <c r="E8" s="15">
        <v>56.197381853119552</v>
      </c>
      <c r="F8" s="15">
        <v>57.499436519947189</v>
      </c>
      <c r="G8" s="15">
        <v>55.060047813247081</v>
      </c>
      <c r="H8" s="15">
        <v>81.653666727998115</v>
      </c>
      <c r="I8" s="15">
        <v>81.33446730987302</v>
      </c>
      <c r="J8" s="15">
        <v>81.97433108142809</v>
      </c>
    </row>
    <row r="9" spans="1:10" x14ac:dyDescent="0.25">
      <c r="A9" s="8" t="s">
        <v>39</v>
      </c>
      <c r="B9" s="15">
        <v>66.830222056701274</v>
      </c>
      <c r="C9" s="15">
        <v>64.136740360501904</v>
      </c>
      <c r="D9" s="15">
        <v>70.177435099679997</v>
      </c>
      <c r="E9" s="15">
        <v>54.204435872709745</v>
      </c>
      <c r="F9" s="15">
        <v>50.619169258107512</v>
      </c>
      <c r="G9" s="15">
        <v>59.132193558235379</v>
      </c>
      <c r="H9" s="15">
        <v>76.530293052354295</v>
      </c>
      <c r="I9" s="15">
        <v>75.370935858286742</v>
      </c>
      <c r="J9" s="15">
        <v>77.864737806659519</v>
      </c>
    </row>
    <row r="10" spans="1:10" x14ac:dyDescent="0.25">
      <c r="A10" s="8" t="s">
        <v>40</v>
      </c>
      <c r="B10" s="15">
        <v>59.425633336317254</v>
      </c>
      <c r="C10" s="15">
        <v>59.768717745567812</v>
      </c>
      <c r="D10" s="15">
        <v>59.060596437541498</v>
      </c>
      <c r="E10" s="15">
        <v>49.588562085653081</v>
      </c>
      <c r="F10" s="15">
        <v>50.265142938856258</v>
      </c>
      <c r="G10" s="15">
        <v>48.909951473716923</v>
      </c>
      <c r="H10" s="15">
        <v>68.107157339287696</v>
      </c>
      <c r="I10" s="15">
        <v>67.715225189318446</v>
      </c>
      <c r="J10" s="15">
        <v>68.546504484580424</v>
      </c>
    </row>
    <row r="11" spans="1:10" x14ac:dyDescent="0.25">
      <c r="A11" s="8" t="s">
        <v>41</v>
      </c>
      <c r="B11" s="15">
        <v>68.488118424607549</v>
      </c>
      <c r="C11" s="15">
        <v>63.44501070534664</v>
      </c>
      <c r="D11" s="15">
        <v>74.287572066409467</v>
      </c>
      <c r="E11" s="15">
        <v>66.297902943224159</v>
      </c>
      <c r="F11" s="15">
        <v>62.154951815756519</v>
      </c>
      <c r="G11" s="15">
        <v>71.615506909624557</v>
      </c>
      <c r="H11" s="15">
        <v>70.929042819870062</v>
      </c>
      <c r="I11" s="15">
        <v>65.046640529944582</v>
      </c>
      <c r="J11" s="15">
        <v>76.919767321791213</v>
      </c>
    </row>
    <row r="12" spans="1:10" x14ac:dyDescent="0.25">
      <c r="A12" s="8" t="s">
        <v>42</v>
      </c>
      <c r="B12" s="15">
        <v>73.756786155024315</v>
      </c>
      <c r="C12" s="15">
        <v>76.612328709717971</v>
      </c>
      <c r="D12" s="15">
        <v>71.26897344858115</v>
      </c>
      <c r="E12" s="15">
        <v>68.245615990903104</v>
      </c>
      <c r="F12" s="15">
        <v>74.431959485428763</v>
      </c>
      <c r="G12" s="15">
        <v>62.227842533538599</v>
      </c>
      <c r="H12" s="15">
        <v>78.043915637574585</v>
      </c>
      <c r="I12" s="15">
        <v>78.495148474258599</v>
      </c>
      <c r="J12" s="15">
        <v>77.683294066249559</v>
      </c>
    </row>
    <row r="13" spans="1:10" ht="15" customHeight="1" x14ac:dyDescent="0.25">
      <c r="A13" s="8" t="s">
        <v>43</v>
      </c>
      <c r="B13" s="15">
        <v>73.44265962465289</v>
      </c>
      <c r="C13" s="15">
        <v>74.812187536203467</v>
      </c>
      <c r="D13" s="15">
        <v>71.797452092923677</v>
      </c>
      <c r="E13" s="15">
        <v>57.445910290237464</v>
      </c>
      <c r="F13" s="15">
        <v>63.053730341956239</v>
      </c>
      <c r="G13" s="15">
        <v>50.997254430351028</v>
      </c>
      <c r="H13" s="15">
        <v>87.113183552352695</v>
      </c>
      <c r="I13" s="15">
        <v>84.496375987259071</v>
      </c>
      <c r="J13" s="15">
        <v>90.376781045420458</v>
      </c>
    </row>
    <row r="14" spans="1:10" ht="15" customHeight="1" x14ac:dyDescent="0.25">
      <c r="A14" s="8" t="s">
        <v>44</v>
      </c>
      <c r="B14" s="15">
        <v>78.404551573050242</v>
      </c>
      <c r="C14" s="15">
        <v>76.33832861098243</v>
      </c>
      <c r="D14" s="15">
        <v>80.519652388724694</v>
      </c>
      <c r="E14" s="15">
        <v>66.708212666642225</v>
      </c>
      <c r="F14" s="15">
        <v>63.746598043706712</v>
      </c>
      <c r="G14" s="15">
        <v>69.16558601261012</v>
      </c>
      <c r="H14" s="15">
        <v>87.820184930159357</v>
      </c>
      <c r="I14" s="15">
        <v>84.726260994435464</v>
      </c>
      <c r="J14" s="15">
        <v>91.571273122959738</v>
      </c>
    </row>
    <row r="15" spans="1:10" ht="15" customHeight="1" x14ac:dyDescent="0.25">
      <c r="A15" s="8" t="s">
        <v>45</v>
      </c>
      <c r="B15" s="15">
        <v>73.907142768612971</v>
      </c>
      <c r="C15" s="15">
        <v>74.370541104159798</v>
      </c>
      <c r="D15" s="15">
        <v>73.306194488726945</v>
      </c>
      <c r="E15" s="15">
        <v>64.912888273216467</v>
      </c>
      <c r="F15" s="15">
        <v>66.028917774207684</v>
      </c>
      <c r="G15" s="15">
        <v>63.564158380890746</v>
      </c>
      <c r="H15" s="15">
        <v>81.732529841233045</v>
      </c>
      <c r="I15" s="15">
        <v>81.220516510753981</v>
      </c>
      <c r="J15" s="15">
        <v>82.438916772378803</v>
      </c>
    </row>
    <row r="16" spans="1:10" ht="15" customHeight="1" x14ac:dyDescent="0.25">
      <c r="A16" s="8" t="s">
        <v>46</v>
      </c>
      <c r="B16" s="15">
        <v>65.848352179635256</v>
      </c>
      <c r="C16" s="15">
        <v>65.538999674216839</v>
      </c>
      <c r="D16" s="15">
        <v>66.186389867346179</v>
      </c>
      <c r="E16" s="15">
        <v>53.541674592003652</v>
      </c>
      <c r="F16" s="15">
        <v>49.574972129319953</v>
      </c>
      <c r="G16" s="15">
        <v>58.311688311688314</v>
      </c>
      <c r="H16" s="15">
        <v>76.792570916287488</v>
      </c>
      <c r="I16" s="15">
        <v>81.010905898639294</v>
      </c>
      <c r="J16" s="15">
        <v>72.557792692020882</v>
      </c>
    </row>
    <row r="17" spans="1:10" ht="15" customHeight="1" x14ac:dyDescent="0.25">
      <c r="A17" s="8" t="s">
        <v>47</v>
      </c>
      <c r="B17" s="15">
        <v>69.381179256974463</v>
      </c>
      <c r="C17" s="15">
        <v>69.733427695211134</v>
      </c>
      <c r="D17" s="15">
        <v>69.07259106174115</v>
      </c>
      <c r="E17" s="15">
        <v>60.704038071243616</v>
      </c>
      <c r="F17" s="15">
        <v>63.239993028524957</v>
      </c>
      <c r="G17" s="15">
        <v>58.345714362894732</v>
      </c>
      <c r="H17" s="15">
        <v>77.781541755308339</v>
      </c>
      <c r="I17" s="15">
        <v>76.426732139649076</v>
      </c>
      <c r="J17" s="15">
        <v>78.901512338803485</v>
      </c>
    </row>
    <row r="18" spans="1:10" ht="15" customHeight="1" x14ac:dyDescent="0.25">
      <c r="A18" s="8" t="s">
        <v>48</v>
      </c>
      <c r="B18" s="15">
        <v>71.193215840494574</v>
      </c>
      <c r="C18" s="15">
        <v>69.392500247353311</v>
      </c>
      <c r="D18" s="15">
        <v>73.352075252363505</v>
      </c>
      <c r="E18" s="15">
        <v>65.444569410429168</v>
      </c>
      <c r="F18" s="15">
        <v>60.974563882662515</v>
      </c>
      <c r="G18" s="15">
        <v>70.676674575652484</v>
      </c>
      <c r="H18" s="15">
        <v>77.254089277006955</v>
      </c>
      <c r="I18" s="15">
        <v>78.070933386918512</v>
      </c>
      <c r="J18" s="15">
        <v>76.24966025054978</v>
      </c>
    </row>
    <row r="19" spans="1:10" ht="15" customHeight="1" x14ac:dyDescent="0.25">
      <c r="A19" s="8" t="s">
        <v>49</v>
      </c>
      <c r="B19" s="15">
        <v>71.525340668373957</v>
      </c>
      <c r="C19" s="15">
        <v>71.106236822417188</v>
      </c>
      <c r="D19" s="15">
        <v>71.889400921658989</v>
      </c>
      <c r="E19" s="15">
        <v>70.655712022837648</v>
      </c>
      <c r="F19" s="15">
        <v>70.179544233867873</v>
      </c>
      <c r="G19" s="15">
        <v>71.051206066978935</v>
      </c>
      <c r="H19" s="15">
        <v>72.248686058464969</v>
      </c>
      <c r="I19" s="15">
        <v>71.843889329994511</v>
      </c>
      <c r="J19" s="15">
        <v>72.613639492304728</v>
      </c>
    </row>
    <row r="20" spans="1:10" ht="15" customHeight="1" x14ac:dyDescent="0.25">
      <c r="A20" s="8" t="s">
        <v>50</v>
      </c>
      <c r="B20" s="15">
        <v>67.536792351487804</v>
      </c>
      <c r="C20" s="15">
        <v>66.010966181929646</v>
      </c>
      <c r="D20" s="15">
        <v>69.228039711600161</v>
      </c>
      <c r="E20" s="15">
        <v>50.723959787768777</v>
      </c>
      <c r="F20" s="15">
        <v>46.786087831486412</v>
      </c>
      <c r="G20" s="15">
        <v>55.116749619696051</v>
      </c>
      <c r="H20" s="15">
        <v>85.240755715650963</v>
      </c>
      <c r="I20" s="15">
        <v>86.381235620896689</v>
      </c>
      <c r="J20" s="15">
        <v>83.985111049331223</v>
      </c>
    </row>
    <row r="21" spans="1:10" ht="15" customHeight="1" x14ac:dyDescent="0.25">
      <c r="A21" s="8" t="s">
        <v>51</v>
      </c>
      <c r="B21" s="15">
        <v>62.204290815909282</v>
      </c>
      <c r="C21" s="15">
        <v>64.299796133252684</v>
      </c>
      <c r="D21" s="15">
        <v>60.217121126820402</v>
      </c>
      <c r="E21" s="15">
        <v>52.300984285960972</v>
      </c>
      <c r="F21" s="15">
        <v>52.069887215594235</v>
      </c>
      <c r="G21" s="15">
        <v>52.528999335320222</v>
      </c>
      <c r="H21" s="15">
        <v>72.31459139038553</v>
      </c>
      <c r="I21" s="15">
        <v>77.310030746468783</v>
      </c>
      <c r="J21" s="15">
        <v>67.765567765567766</v>
      </c>
    </row>
    <row r="22" spans="1:10" ht="15" customHeight="1" x14ac:dyDescent="0.25">
      <c r="A22" s="8" t="s">
        <v>52</v>
      </c>
      <c r="B22" s="15">
        <v>69.891299131352881</v>
      </c>
      <c r="C22" s="15">
        <v>73.642852160974599</v>
      </c>
      <c r="D22" s="15">
        <v>65.890665674972098</v>
      </c>
      <c r="E22" s="15">
        <v>54.740969871154732</v>
      </c>
      <c r="F22" s="15">
        <v>59.891490003014169</v>
      </c>
      <c r="G22" s="15">
        <v>49.893622050966854</v>
      </c>
      <c r="H22" s="15">
        <v>84.599560190111362</v>
      </c>
      <c r="I22" s="15">
        <v>85.489245683126327</v>
      </c>
      <c r="J22" s="15">
        <v>83.527939949958295</v>
      </c>
    </row>
    <row r="23" spans="1:10" ht="15" customHeight="1" x14ac:dyDescent="0.25">
      <c r="A23" s="8" t="s">
        <v>53</v>
      </c>
      <c r="B23" s="15">
        <v>64.9643130921459</v>
      </c>
      <c r="C23" s="15">
        <v>60.121172425085966</v>
      </c>
      <c r="D23" s="15">
        <v>68.999768054248023</v>
      </c>
      <c r="E23" s="15">
        <v>43.976549986782153</v>
      </c>
      <c r="F23" s="15">
        <v>37.115701974206956</v>
      </c>
      <c r="G23" s="15">
        <v>51.084375494696857</v>
      </c>
      <c r="H23" s="15">
        <v>84.229759049902924</v>
      </c>
      <c r="I23" s="15">
        <v>86.676308734302239</v>
      </c>
      <c r="J23" s="15">
        <v>82.566893641507619</v>
      </c>
    </row>
    <row r="24" spans="1:10" ht="17.25" customHeight="1" x14ac:dyDescent="0.25">
      <c r="A24" s="8" t="s">
        <v>54</v>
      </c>
      <c r="B24" s="15">
        <v>70.438908520746054</v>
      </c>
      <c r="C24" s="15">
        <v>72.351843349571581</v>
      </c>
      <c r="D24" s="15">
        <v>68.596564773712657</v>
      </c>
      <c r="E24" s="15">
        <v>65.117617477789565</v>
      </c>
      <c r="F24" s="15">
        <v>69.518461800238214</v>
      </c>
      <c r="G24" s="15">
        <v>60.845675273908498</v>
      </c>
      <c r="H24" s="15">
        <v>76.285931801716629</v>
      </c>
      <c r="I24" s="15">
        <v>75.491477701241891</v>
      </c>
      <c r="J24" s="15">
        <v>77.044478049014657</v>
      </c>
    </row>
    <row r="25" spans="1:10" ht="15.75" customHeight="1" x14ac:dyDescent="0.25">
      <c r="A25" s="8" t="s">
        <v>55</v>
      </c>
      <c r="B25" s="15">
        <v>76.831070225955585</v>
      </c>
      <c r="C25" s="15">
        <v>74.302977097265611</v>
      </c>
      <c r="D25" s="15">
        <v>79.834128746518786</v>
      </c>
      <c r="E25" s="15">
        <v>71.701574768022837</v>
      </c>
      <c r="F25" s="15">
        <v>69.284804799620176</v>
      </c>
      <c r="G25" s="15">
        <v>74.286241835345166</v>
      </c>
      <c r="H25" s="15">
        <v>82.018214114529002</v>
      </c>
      <c r="I25" s="15">
        <v>78.908795594774745</v>
      </c>
      <c r="J25" s="15">
        <v>86.129589859095915</v>
      </c>
    </row>
    <row r="26" spans="1:10" x14ac:dyDescent="0.25">
      <c r="A26" s="8" t="s">
        <v>56</v>
      </c>
      <c r="B26" s="15">
        <v>70.630382796626932</v>
      </c>
      <c r="C26" s="15">
        <v>70.818430464969495</v>
      </c>
      <c r="D26" s="15">
        <v>70.432488283700508</v>
      </c>
      <c r="E26" s="15">
        <v>52.935413896858165</v>
      </c>
      <c r="F26" s="15">
        <v>46.688607594936713</v>
      </c>
      <c r="G26" s="15">
        <v>58.270985598754486</v>
      </c>
      <c r="H26" s="15">
        <v>81.727885782829389</v>
      </c>
      <c r="I26" s="15">
        <v>83.599742530708582</v>
      </c>
      <c r="J26" s="15">
        <v>79.481898632341114</v>
      </c>
    </row>
    <row r="27" spans="1:10" x14ac:dyDescent="0.25">
      <c r="A27" s="8" t="s">
        <v>57</v>
      </c>
      <c r="B27" s="15">
        <v>64.919248616993258</v>
      </c>
      <c r="C27" s="15">
        <v>66.790946485380232</v>
      </c>
      <c r="D27" s="15">
        <v>63.047399031349428</v>
      </c>
      <c r="E27" s="15">
        <v>48.667755482967799</v>
      </c>
      <c r="F27" s="15">
        <v>48.582711715664765</v>
      </c>
      <c r="G27" s="15">
        <v>48.764324862979571</v>
      </c>
      <c r="H27" s="15">
        <v>77.393531286937218</v>
      </c>
      <c r="I27" s="15">
        <v>82.414065735476825</v>
      </c>
      <c r="J27" s="15">
        <v>72.838747139392694</v>
      </c>
    </row>
    <row r="28" spans="1:10" x14ac:dyDescent="0.25">
      <c r="A28" s="8" t="s">
        <v>58</v>
      </c>
      <c r="B28" s="15">
        <v>81.729725588344209</v>
      </c>
      <c r="C28" s="15">
        <v>77.103334623403541</v>
      </c>
      <c r="D28" s="15">
        <v>86.572059534543371</v>
      </c>
      <c r="E28" s="15">
        <v>77.110008895598028</v>
      </c>
      <c r="F28" s="15">
        <v>69.093575675038636</v>
      </c>
      <c r="G28" s="15">
        <v>85.609952514509459</v>
      </c>
      <c r="H28" s="15">
        <v>85.887762034161483</v>
      </c>
      <c r="I28" s="15">
        <v>84.399751884721823</v>
      </c>
      <c r="J28" s="15">
        <v>87.427189258564525</v>
      </c>
    </row>
    <row r="29" spans="1:10" x14ac:dyDescent="0.25">
      <c r="A29" s="8" t="s">
        <v>59</v>
      </c>
      <c r="B29" s="15">
        <v>82.977161450070611</v>
      </c>
      <c r="C29" s="15">
        <v>83.343675853257892</v>
      </c>
      <c r="D29" s="15">
        <v>82.593695895712386</v>
      </c>
      <c r="E29" s="15">
        <v>79.455237025502257</v>
      </c>
      <c r="F29" s="15">
        <v>80.75913732226357</v>
      </c>
      <c r="G29" s="15">
        <v>77.954982157562441</v>
      </c>
      <c r="H29" s="15">
        <v>86.326176402762428</v>
      </c>
      <c r="I29" s="15">
        <v>86.033921875388017</v>
      </c>
      <c r="J29" s="15">
        <v>86.605574284222016</v>
      </c>
    </row>
    <row r="30" spans="1:10" x14ac:dyDescent="0.25">
      <c r="A30" s="8" t="s">
        <v>60</v>
      </c>
      <c r="B30" s="15">
        <v>81.6277489600769</v>
      </c>
      <c r="C30" s="15">
        <v>83.008112966171694</v>
      </c>
      <c r="D30" s="15">
        <v>80.181235045563298</v>
      </c>
      <c r="E30" s="15">
        <v>79.892285967620111</v>
      </c>
      <c r="F30" s="15">
        <v>81.05045417753395</v>
      </c>
      <c r="G30" s="15">
        <v>78.489744055182427</v>
      </c>
      <c r="H30" s="15">
        <v>83.395784543325519</v>
      </c>
      <c r="I30" s="15">
        <v>85.307789829553457</v>
      </c>
      <c r="J30" s="15">
        <v>81.665816976803455</v>
      </c>
    </row>
    <row r="31" spans="1:10" x14ac:dyDescent="0.25">
      <c r="A31" s="8" t="s">
        <v>61</v>
      </c>
      <c r="B31" s="15">
        <v>80.543123065474589</v>
      </c>
      <c r="C31" s="15">
        <v>78.063851699279098</v>
      </c>
      <c r="D31" s="15">
        <v>82.946098628042307</v>
      </c>
      <c r="E31" s="15">
        <v>72.721012883163041</v>
      </c>
      <c r="F31" s="15">
        <v>70.764363336237338</v>
      </c>
      <c r="G31" s="15">
        <v>74.559476110464857</v>
      </c>
      <c r="H31" s="15">
        <v>87.925287717753591</v>
      </c>
      <c r="I31" s="15">
        <v>84.744838005707564</v>
      </c>
      <c r="J31" s="15">
        <v>91.099476439790578</v>
      </c>
    </row>
    <row r="32" spans="1:10" x14ac:dyDescent="0.25">
      <c r="A32" s="8" t="s">
        <v>62</v>
      </c>
      <c r="B32" s="15">
        <v>73.905384509991976</v>
      </c>
      <c r="C32" s="15">
        <v>73.774378585086041</v>
      </c>
      <c r="D32" s="15">
        <v>74.042740868449542</v>
      </c>
      <c r="E32" s="15">
        <v>67.499421697894974</v>
      </c>
      <c r="F32" s="15">
        <v>66.856133343574768</v>
      </c>
      <c r="G32" s="15">
        <v>68.147689449647814</v>
      </c>
      <c r="H32" s="15">
        <v>80.511271021349344</v>
      </c>
      <c r="I32" s="15">
        <v>80.633615109283369</v>
      </c>
      <c r="J32" s="15">
        <v>80.377640991515548</v>
      </c>
    </row>
    <row r="33" spans="1:10" x14ac:dyDescent="0.25">
      <c r="A33" s="8" t="s">
        <v>63</v>
      </c>
      <c r="B33" s="15">
        <v>69.981939576240791</v>
      </c>
      <c r="C33" s="15">
        <v>71.033805754954287</v>
      </c>
      <c r="D33" s="15">
        <v>68.874651234886841</v>
      </c>
      <c r="E33" s="15">
        <v>63.950342193219797</v>
      </c>
      <c r="F33" s="15">
        <v>67.727731175124845</v>
      </c>
      <c r="G33" s="15">
        <v>59.530867750755498</v>
      </c>
      <c r="H33" s="15">
        <v>75.427168772076868</v>
      </c>
      <c r="I33" s="15">
        <v>74.324258152972291</v>
      </c>
      <c r="J33" s="15">
        <v>76.482857209814625</v>
      </c>
    </row>
    <row r="34" spans="1:10" x14ac:dyDescent="0.25">
      <c r="A34" s="8" t="s">
        <v>64</v>
      </c>
      <c r="B34" s="15">
        <v>71.117253535232138</v>
      </c>
      <c r="C34" s="15">
        <v>74.209158168366329</v>
      </c>
      <c r="D34" s="15">
        <v>68.014927169856747</v>
      </c>
      <c r="E34" s="15">
        <v>56.429999574594802</v>
      </c>
      <c r="F34" s="15">
        <v>57.329147548901226</v>
      </c>
      <c r="G34" s="15">
        <v>55.422230241789968</v>
      </c>
      <c r="H34" s="15">
        <v>84.185623982739699</v>
      </c>
      <c r="I34" s="15">
        <v>90.875854395167693</v>
      </c>
      <c r="J34" s="15">
        <v>78.102189781021906</v>
      </c>
    </row>
    <row r="35" spans="1:10" ht="15.75" customHeight="1" x14ac:dyDescent="0.25">
      <c r="A35" s="8" t="s">
        <v>65</v>
      </c>
      <c r="B35" s="15">
        <v>79.946442305019417</v>
      </c>
      <c r="C35" s="15">
        <v>79.355439012011502</v>
      </c>
      <c r="D35" s="15">
        <v>80.662145827784727</v>
      </c>
      <c r="E35" s="15">
        <v>70.240918058899126</v>
      </c>
      <c r="F35" s="15">
        <v>73.44145803862223</v>
      </c>
      <c r="G35" s="15">
        <v>66.325955734406435</v>
      </c>
      <c r="H35" s="15">
        <v>90.126058396932081</v>
      </c>
      <c r="I35" s="15">
        <v>85.616271375335216</v>
      </c>
      <c r="J35" s="15">
        <v>95.530236634531121</v>
      </c>
    </row>
    <row r="36" spans="1:10" x14ac:dyDescent="0.25">
      <c r="A36" s="8" t="s">
        <v>66</v>
      </c>
      <c r="B36" s="15">
        <v>80.577142646679675</v>
      </c>
      <c r="C36" s="15">
        <v>82.800645404922932</v>
      </c>
      <c r="D36" s="15">
        <v>78.004210860842974</v>
      </c>
      <c r="E36" s="15">
        <v>68.594539939332648</v>
      </c>
      <c r="F36" s="15">
        <v>75.913961550583039</v>
      </c>
      <c r="G36" s="15">
        <v>60.874262444943071</v>
      </c>
      <c r="H36" s="15">
        <v>90.594042668289561</v>
      </c>
      <c r="I36" s="15">
        <v>88.118269757254978</v>
      </c>
      <c r="J36" s="15">
        <v>93.691019786910203</v>
      </c>
    </row>
    <row r="37" spans="1:10" x14ac:dyDescent="0.25">
      <c r="A37" s="8" t="s">
        <v>67</v>
      </c>
      <c r="B37" s="15">
        <v>78.943276197207993</v>
      </c>
      <c r="C37" s="15">
        <v>77.009640786358801</v>
      </c>
      <c r="D37" s="15">
        <v>80.99697554932041</v>
      </c>
      <c r="E37" s="15">
        <v>69.254032258064512</v>
      </c>
      <c r="F37" s="15">
        <v>68.425119415566172</v>
      </c>
      <c r="G37" s="15">
        <v>70.194453299330576</v>
      </c>
      <c r="H37" s="15">
        <v>87.650137556196739</v>
      </c>
      <c r="I37" s="15">
        <v>85.205552947488428</v>
      </c>
      <c r="J37" s="15">
        <v>90.097348103390402</v>
      </c>
    </row>
    <row r="38" spans="1:10" x14ac:dyDescent="0.25">
      <c r="A38" s="8" t="s">
        <v>68</v>
      </c>
      <c r="B38" s="15">
        <v>80.466348701642815</v>
      </c>
      <c r="C38" s="15">
        <v>78.80574883084293</v>
      </c>
      <c r="D38" s="15">
        <v>82.055789071455862</v>
      </c>
      <c r="E38" s="15">
        <v>67.522314403333624</v>
      </c>
      <c r="F38" s="15">
        <v>70.155188201841057</v>
      </c>
      <c r="G38" s="15">
        <v>64.642151047845005</v>
      </c>
      <c r="H38" s="15">
        <v>90.765486016507737</v>
      </c>
      <c r="I38" s="15">
        <v>86.580611626093742</v>
      </c>
      <c r="J38" s="15">
        <v>94.366380916884083</v>
      </c>
    </row>
    <row r="39" spans="1:10" x14ac:dyDescent="0.25">
      <c r="A39" s="8" t="s">
        <v>69</v>
      </c>
      <c r="B39" s="15">
        <v>66.506655029456681</v>
      </c>
      <c r="C39" s="15">
        <v>72.13815347399543</v>
      </c>
      <c r="D39" s="15">
        <v>59.863665187064043</v>
      </c>
      <c r="E39" s="15">
        <v>49.526230644788541</v>
      </c>
      <c r="F39" s="15">
        <v>61.469368954398895</v>
      </c>
      <c r="G39" s="15">
        <v>33.472641436421327</v>
      </c>
      <c r="H39" s="15">
        <v>79.880902850010401</v>
      </c>
      <c r="I39" s="15">
        <v>81.479054292483738</v>
      </c>
      <c r="J39" s="15">
        <v>78.178205059347988</v>
      </c>
    </row>
    <row r="40" spans="1:10" ht="15" customHeight="1" x14ac:dyDescent="0.25">
      <c r="A40" s="8" t="s">
        <v>70</v>
      </c>
      <c r="B40" s="15">
        <v>63.450422882400439</v>
      </c>
      <c r="C40" s="15">
        <v>63.061990848090623</v>
      </c>
      <c r="D40" s="15">
        <v>63.867527488266532</v>
      </c>
      <c r="E40" s="15">
        <v>52.798958136408515</v>
      </c>
      <c r="F40" s="15">
        <v>53.308296875604945</v>
      </c>
      <c r="G40" s="15">
        <v>52.194875562494261</v>
      </c>
      <c r="H40" s="15">
        <v>74.353350964329493</v>
      </c>
      <c r="I40" s="15">
        <v>74.061299336360463</v>
      </c>
      <c r="J40" s="15">
        <v>74.636729506460497</v>
      </c>
    </row>
    <row r="41" spans="1:10" x14ac:dyDescent="0.25">
      <c r="A41" s="8" t="s">
        <v>71</v>
      </c>
      <c r="B41" s="15">
        <v>76.245029293021275</v>
      </c>
      <c r="C41" s="15">
        <v>77.409323992912547</v>
      </c>
      <c r="D41" s="15">
        <v>74.996855108561661</v>
      </c>
      <c r="E41" s="15">
        <v>66.713228631833289</v>
      </c>
      <c r="F41" s="15">
        <v>68.03159527040124</v>
      </c>
      <c r="G41" s="15">
        <v>65.288542103058234</v>
      </c>
      <c r="H41" s="15">
        <v>85.129793198906754</v>
      </c>
      <c r="I41" s="15">
        <v>86.215841088534432</v>
      </c>
      <c r="J41" s="15">
        <v>83.974141688053848</v>
      </c>
    </row>
    <row r="42" spans="1:10" x14ac:dyDescent="0.25">
      <c r="A42" s="8" t="s">
        <v>72</v>
      </c>
      <c r="B42" s="15">
        <v>78.975314392175136</v>
      </c>
      <c r="C42" s="15">
        <v>76.326199053471782</v>
      </c>
      <c r="D42" s="15">
        <v>81.932889081660818</v>
      </c>
      <c r="E42" s="15">
        <v>70.647293061086174</v>
      </c>
      <c r="F42" s="15">
        <v>69.197272204420344</v>
      </c>
      <c r="G42" s="15">
        <v>72.190642763445567</v>
      </c>
      <c r="H42" s="15">
        <v>85.513319365459438</v>
      </c>
      <c r="I42" s="15">
        <v>81.701046893390327</v>
      </c>
      <c r="J42" s="15">
        <v>89.932500359040645</v>
      </c>
    </row>
    <row r="43" spans="1:10" x14ac:dyDescent="0.25">
      <c r="A43" s="8" t="s">
        <v>73</v>
      </c>
      <c r="B43" s="15">
        <v>64.102311793900398</v>
      </c>
      <c r="C43" s="15">
        <v>57.245601441129068</v>
      </c>
      <c r="D43" s="15">
        <v>69.805114340430336</v>
      </c>
      <c r="E43" s="15">
        <v>47.21586575133486</v>
      </c>
      <c r="F43" s="15">
        <v>40.289898311827152</v>
      </c>
      <c r="G43" s="15">
        <v>54.223899371069187</v>
      </c>
      <c r="H43" s="15">
        <v>80.445358828512653</v>
      </c>
      <c r="I43" s="15">
        <v>77.536447485867299</v>
      </c>
      <c r="J43" s="15">
        <v>82.439820481436143</v>
      </c>
    </row>
    <row r="44" spans="1:10" x14ac:dyDescent="0.25">
      <c r="A44" s="8" t="s">
        <v>74</v>
      </c>
      <c r="B44" s="15">
        <v>81.213869077776479</v>
      </c>
      <c r="C44" s="15">
        <v>83.97757221849001</v>
      </c>
      <c r="D44" s="15">
        <v>78.419333768778571</v>
      </c>
      <c r="E44" s="15">
        <v>74.318133390155552</v>
      </c>
      <c r="F44" s="15">
        <v>80.270392977854016</v>
      </c>
      <c r="G44" s="15">
        <v>67.659838609559273</v>
      </c>
      <c r="H44" s="15">
        <v>87.779271168817999</v>
      </c>
      <c r="I44" s="15">
        <v>87.870120239419464</v>
      </c>
      <c r="J44" s="15">
        <v>87.695825630047679</v>
      </c>
    </row>
    <row r="45" spans="1:10" ht="15" customHeight="1" x14ac:dyDescent="0.25">
      <c r="A45" s="8" t="s">
        <v>75</v>
      </c>
      <c r="B45" s="15">
        <v>76.513919558134631</v>
      </c>
      <c r="C45" s="15">
        <v>80.929353429230687</v>
      </c>
      <c r="D45" s="15">
        <v>72.677834529382281</v>
      </c>
      <c r="E45" s="15">
        <v>71.54556959002889</v>
      </c>
      <c r="F45" s="15">
        <v>73.99248251313071</v>
      </c>
      <c r="G45" s="15">
        <v>69.290417307118773</v>
      </c>
      <c r="H45" s="15">
        <v>81.062353134051051</v>
      </c>
      <c r="I45" s="15">
        <v>87.676439968041066</v>
      </c>
      <c r="J45" s="15">
        <v>75.61962065667835</v>
      </c>
    </row>
    <row r="46" spans="1:10" ht="15" customHeight="1" x14ac:dyDescent="0.25">
      <c r="A46" s="8" t="s">
        <v>76</v>
      </c>
      <c r="B46" s="15">
        <v>60.995500562429697</v>
      </c>
      <c r="C46" s="15">
        <v>61.257977448729918</v>
      </c>
      <c r="D46" s="15">
        <v>60.737731315183197</v>
      </c>
      <c r="E46" s="15">
        <v>56.200521533730132</v>
      </c>
      <c r="F46" s="15">
        <v>56.670532211502881</v>
      </c>
      <c r="G46" s="15">
        <v>55.777096114519431</v>
      </c>
      <c r="H46" s="15">
        <v>66.499335597224274</v>
      </c>
      <c r="I46" s="15">
        <v>66.055164228397459</v>
      </c>
      <c r="J46" s="15">
        <v>66.980920942203326</v>
      </c>
    </row>
    <row r="47" spans="1:10" ht="15" customHeight="1" x14ac:dyDescent="0.25">
      <c r="A47" s="8" t="s">
        <v>77</v>
      </c>
      <c r="B47" s="15">
        <v>79.215607276784326</v>
      </c>
      <c r="C47" s="15">
        <v>76.459447700458114</v>
      </c>
      <c r="D47" s="15">
        <v>83.445269235301041</v>
      </c>
      <c r="E47" s="15">
        <v>76.266606620130602</v>
      </c>
      <c r="F47" s="15">
        <v>73.001016205808426</v>
      </c>
      <c r="G47" s="15">
        <v>81.19451170298629</v>
      </c>
      <c r="H47" s="15">
        <v>81.956528238706014</v>
      </c>
      <c r="I47" s="15">
        <v>79.632901452689438</v>
      </c>
      <c r="J47" s="15">
        <v>85.578762145206937</v>
      </c>
    </row>
    <row r="48" spans="1:10" ht="15" customHeight="1" x14ac:dyDescent="0.25">
      <c r="A48" s="8" t="s">
        <v>78</v>
      </c>
      <c r="B48" s="15">
        <v>64.716786817713697</v>
      </c>
      <c r="C48" s="15">
        <v>72.922282985442493</v>
      </c>
      <c r="D48" s="15">
        <v>55.282500885582706</v>
      </c>
      <c r="E48" s="15">
        <v>46.969986618237428</v>
      </c>
      <c r="F48" s="15">
        <v>59.724465558194773</v>
      </c>
      <c r="G48" s="15">
        <v>34.060967400711604</v>
      </c>
      <c r="H48" s="15">
        <v>78.15825671468906</v>
      </c>
      <c r="I48" s="15">
        <v>81.918269542128101</v>
      </c>
      <c r="J48" s="15">
        <v>73.393516618793598</v>
      </c>
    </row>
    <row r="49" spans="1:10" ht="15" customHeight="1" x14ac:dyDescent="0.25">
      <c r="A49" s="8" t="s">
        <v>79</v>
      </c>
      <c r="B49" s="15">
        <v>66.663810462276686</v>
      </c>
      <c r="C49" s="15">
        <v>69.357649442755829</v>
      </c>
      <c r="D49" s="15">
        <v>63.643386195301503</v>
      </c>
      <c r="E49" s="15">
        <v>57.243341500039513</v>
      </c>
      <c r="F49" s="15">
        <v>59.035769828926909</v>
      </c>
      <c r="G49" s="15">
        <v>55.39129037441748</v>
      </c>
      <c r="H49" s="15">
        <v>77.816242514970057</v>
      </c>
      <c r="I49" s="15">
        <v>80.59246720270842</v>
      </c>
      <c r="J49" s="15">
        <v>74.385524526723145</v>
      </c>
    </row>
    <row r="50" spans="1:10" ht="15" customHeight="1" x14ac:dyDescent="0.25">
      <c r="A50" s="8" t="s">
        <v>80</v>
      </c>
      <c r="B50" s="15">
        <v>59.742338412289918</v>
      </c>
      <c r="C50" s="15">
        <v>61.387470572048798</v>
      </c>
      <c r="D50" s="15">
        <v>58.007736943907162</v>
      </c>
      <c r="E50" s="15">
        <v>52.396106905607908</v>
      </c>
      <c r="F50" s="15">
        <v>53.119540100321252</v>
      </c>
      <c r="G50" s="15">
        <v>51.518260155929418</v>
      </c>
      <c r="H50" s="15">
        <v>67.323512531088582</v>
      </c>
      <c r="I50" s="15">
        <v>71.190858059342418</v>
      </c>
      <c r="J50" s="15">
        <v>63.794365166483715</v>
      </c>
    </row>
    <row r="51" spans="1:10" ht="15" customHeight="1" x14ac:dyDescent="0.25">
      <c r="A51" s="8" t="s">
        <v>81</v>
      </c>
      <c r="B51" s="15">
        <v>65.651206319729994</v>
      </c>
      <c r="C51" s="15">
        <v>64.019753086419755</v>
      </c>
      <c r="D51" s="15">
        <v>66.973529725691108</v>
      </c>
      <c r="E51" s="15">
        <v>48.855074604816075</v>
      </c>
      <c r="F51" s="15">
        <v>44.806303348653969</v>
      </c>
      <c r="G51" s="15">
        <v>52.167606768734885</v>
      </c>
      <c r="H51" s="15">
        <v>82.367817443980471</v>
      </c>
      <c r="I51" s="15">
        <v>83.341036645757669</v>
      </c>
      <c r="J51" s="15">
        <v>81.586342187582844</v>
      </c>
    </row>
    <row r="52" spans="1:10" ht="15" customHeight="1" x14ac:dyDescent="0.25">
      <c r="A52" s="8" t="s">
        <v>82</v>
      </c>
      <c r="B52" s="15">
        <v>71.471927162367223</v>
      </c>
      <c r="C52" s="15">
        <v>71.345157059888848</v>
      </c>
      <c r="D52" s="15">
        <v>71.563330181457957</v>
      </c>
      <c r="E52" s="15">
        <v>63.181259025512112</v>
      </c>
      <c r="F52" s="15">
        <v>68.347661983644372</v>
      </c>
      <c r="G52" s="15">
        <v>57.801069985806308</v>
      </c>
      <c r="H52" s="15">
        <v>79.411011523687577</v>
      </c>
      <c r="I52" s="15">
        <v>75.760617760617762</v>
      </c>
      <c r="J52" s="15">
        <v>81.222222222222214</v>
      </c>
    </row>
    <row r="53" spans="1:10" ht="15" customHeight="1" x14ac:dyDescent="0.25">
      <c r="A53" s="8" t="s">
        <v>83</v>
      </c>
      <c r="B53" s="15">
        <v>85.880554546555274</v>
      </c>
      <c r="C53" s="15">
        <v>86.601297420107031</v>
      </c>
      <c r="D53" s="15">
        <v>85.141473284080803</v>
      </c>
      <c r="E53" s="15">
        <v>80.0420168067227</v>
      </c>
      <c r="F53" s="15">
        <v>85.194093672746703</v>
      </c>
      <c r="G53" s="15">
        <v>72.860203036229862</v>
      </c>
      <c r="H53" s="15">
        <v>89.598196591359496</v>
      </c>
      <c r="I53" s="15">
        <v>87.740748755680585</v>
      </c>
      <c r="J53" s="15">
        <v>91.167062694205811</v>
      </c>
    </row>
    <row r="54" spans="1:10" ht="15" customHeight="1" x14ac:dyDescent="0.25">
      <c r="A54" s="8" t="s">
        <v>84</v>
      </c>
      <c r="B54" s="15">
        <v>71.242984464146687</v>
      </c>
      <c r="C54" s="15">
        <v>69.745265109708171</v>
      </c>
      <c r="D54" s="15">
        <v>72.907721373015676</v>
      </c>
      <c r="E54" s="15">
        <v>56.715022179594776</v>
      </c>
      <c r="F54" s="15">
        <v>53.146493239133484</v>
      </c>
      <c r="G54" s="15">
        <v>60.466260082628366</v>
      </c>
      <c r="H54" s="15">
        <v>84.903278171078142</v>
      </c>
      <c r="I54" s="15">
        <v>84.571022608550294</v>
      </c>
      <c r="J54" s="15">
        <v>85.292533659730722</v>
      </c>
    </row>
    <row r="55" spans="1:10" ht="17.25" customHeight="1" x14ac:dyDescent="0.25">
      <c r="A55" s="6" t="s">
        <v>92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76"/>
  <sheetViews>
    <sheetView showGridLines="0" showRowColHeaders="0" workbookViewId="0">
      <selection activeCell="B3" sqref="B3:B5"/>
    </sheetView>
  </sheetViews>
  <sheetFormatPr baseColWidth="10" defaultRowHeight="15" x14ac:dyDescent="0.25"/>
  <cols>
    <col min="1" max="1" width="4" style="2" customWidth="1"/>
    <col min="2" max="2" width="15.710937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6" ht="15" customHeight="1" x14ac:dyDescent="0.25">
      <c r="B2" s="4"/>
      <c r="C2" s="4"/>
      <c r="D2" s="4" t="s">
        <v>33</v>
      </c>
      <c r="E2" s="4" t="s">
        <v>34</v>
      </c>
      <c r="F2" s="4" t="s">
        <v>35</v>
      </c>
    </row>
    <row r="3" spans="2:6" x14ac:dyDescent="0.25">
      <c r="B3" s="21" t="s">
        <v>1</v>
      </c>
      <c r="C3" s="9" t="s">
        <v>86</v>
      </c>
      <c r="D3" s="10">
        <v>62.076858652480162</v>
      </c>
      <c r="E3" s="10">
        <v>61.97277221629146</v>
      </c>
      <c r="F3" s="10">
        <v>62.180532595275508</v>
      </c>
    </row>
    <row r="4" spans="2:6" x14ac:dyDescent="0.25">
      <c r="B4" s="22"/>
      <c r="C4" s="11" t="s">
        <v>87</v>
      </c>
      <c r="D4" s="5">
        <v>49.58868344797461</v>
      </c>
      <c r="E4" s="5">
        <v>49.911849528420568</v>
      </c>
      <c r="F4" s="5">
        <v>49.267098080527546</v>
      </c>
    </row>
    <row r="5" spans="2:6" x14ac:dyDescent="0.25">
      <c r="B5" s="23"/>
      <c r="C5" s="9" t="s">
        <v>88</v>
      </c>
      <c r="D5" s="10">
        <v>74.007273613457883</v>
      </c>
      <c r="E5" s="10">
        <v>73.484496676166799</v>
      </c>
      <c r="F5" s="10">
        <v>74.528442854829606</v>
      </c>
    </row>
    <row r="6" spans="2:6" x14ac:dyDescent="0.25">
      <c r="B6" s="21" t="s">
        <v>91</v>
      </c>
      <c r="C6" s="9" t="s">
        <v>86</v>
      </c>
      <c r="D6" s="5">
        <v>64.460835696395264</v>
      </c>
      <c r="E6" s="5">
        <v>61.797516975033318</v>
      </c>
      <c r="F6" s="5">
        <v>67.412619947659209</v>
      </c>
    </row>
    <row r="7" spans="2:6" x14ac:dyDescent="0.25">
      <c r="B7" s="22"/>
      <c r="C7" s="11" t="s">
        <v>87</v>
      </c>
      <c r="D7" s="10">
        <v>53.574918310095931</v>
      </c>
      <c r="E7" s="10">
        <v>49.718641078402555</v>
      </c>
      <c r="F7" s="10">
        <v>57.437277870076343</v>
      </c>
    </row>
    <row r="8" spans="2:6" x14ac:dyDescent="0.25">
      <c r="B8" s="23"/>
      <c r="C8" s="9" t="s">
        <v>88</v>
      </c>
      <c r="D8" s="5">
        <v>76.496486031248196</v>
      </c>
      <c r="E8" s="5">
        <v>73.867522712490299</v>
      </c>
      <c r="F8" s="5">
        <v>79.757443264626275</v>
      </c>
    </row>
    <row r="11" spans="2:6" x14ac:dyDescent="0.25">
      <c r="B11" s="1"/>
    </row>
    <row r="12" spans="2:6" ht="15" customHeight="1" x14ac:dyDescent="0.25">
      <c r="B12" s="3"/>
    </row>
    <row r="13" spans="2:6" ht="15" customHeight="1" x14ac:dyDescent="0.25">
      <c r="B13" s="12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247" width="11.42578125" style="2"/>
    <col min="248" max="248" width="23.85546875" style="2" customWidth="1"/>
    <col min="249" max="249" width="9" style="2" customWidth="1"/>
    <col min="250" max="257" width="11.42578125" style="2"/>
    <col min="258" max="258" width="3.85546875" style="2" customWidth="1"/>
    <col min="259" max="503" width="11.42578125" style="2"/>
    <col min="504" max="504" width="23.85546875" style="2" customWidth="1"/>
    <col min="505" max="505" width="9" style="2" customWidth="1"/>
    <col min="506" max="513" width="11.42578125" style="2"/>
    <col min="514" max="514" width="3.85546875" style="2" customWidth="1"/>
    <col min="515" max="759" width="11.42578125" style="2"/>
    <col min="760" max="760" width="23.85546875" style="2" customWidth="1"/>
    <col min="761" max="761" width="9" style="2" customWidth="1"/>
    <col min="762" max="769" width="11.42578125" style="2"/>
    <col min="770" max="770" width="3.85546875" style="2" customWidth="1"/>
    <col min="771" max="1015" width="11.42578125" style="2"/>
    <col min="1016" max="1016" width="23.85546875" style="2" customWidth="1"/>
    <col min="1017" max="1017" width="9" style="2" customWidth="1"/>
    <col min="1018" max="1025" width="11.42578125" style="2"/>
    <col min="1026" max="1026" width="3.85546875" style="2" customWidth="1"/>
    <col min="1027" max="1271" width="11.42578125" style="2"/>
    <col min="1272" max="1272" width="23.85546875" style="2" customWidth="1"/>
    <col min="1273" max="1273" width="9" style="2" customWidth="1"/>
    <col min="1274" max="1281" width="11.42578125" style="2"/>
    <col min="1282" max="1282" width="3.85546875" style="2" customWidth="1"/>
    <col min="1283" max="1527" width="11.42578125" style="2"/>
    <col min="1528" max="1528" width="23.85546875" style="2" customWidth="1"/>
    <col min="1529" max="1529" width="9" style="2" customWidth="1"/>
    <col min="1530" max="1537" width="11.42578125" style="2"/>
    <col min="1538" max="1538" width="3.85546875" style="2" customWidth="1"/>
    <col min="1539" max="1783" width="11.42578125" style="2"/>
    <col min="1784" max="1784" width="23.85546875" style="2" customWidth="1"/>
    <col min="1785" max="1785" width="9" style="2" customWidth="1"/>
    <col min="1786" max="1793" width="11.42578125" style="2"/>
    <col min="1794" max="1794" width="3.85546875" style="2" customWidth="1"/>
    <col min="1795" max="2039" width="11.42578125" style="2"/>
    <col min="2040" max="2040" width="23.85546875" style="2" customWidth="1"/>
    <col min="2041" max="2041" width="9" style="2" customWidth="1"/>
    <col min="2042" max="2049" width="11.42578125" style="2"/>
    <col min="2050" max="2050" width="3.85546875" style="2" customWidth="1"/>
    <col min="2051" max="2295" width="11.42578125" style="2"/>
    <col min="2296" max="2296" width="23.85546875" style="2" customWidth="1"/>
    <col min="2297" max="2297" width="9" style="2" customWidth="1"/>
    <col min="2298" max="2305" width="11.42578125" style="2"/>
    <col min="2306" max="2306" width="3.85546875" style="2" customWidth="1"/>
    <col min="2307" max="2551" width="11.42578125" style="2"/>
    <col min="2552" max="2552" width="23.85546875" style="2" customWidth="1"/>
    <col min="2553" max="2553" width="9" style="2" customWidth="1"/>
    <col min="2554" max="2561" width="11.42578125" style="2"/>
    <col min="2562" max="2562" width="3.85546875" style="2" customWidth="1"/>
    <col min="2563" max="2807" width="11.42578125" style="2"/>
    <col min="2808" max="2808" width="23.85546875" style="2" customWidth="1"/>
    <col min="2809" max="2809" width="9" style="2" customWidth="1"/>
    <col min="2810" max="2817" width="11.42578125" style="2"/>
    <col min="2818" max="2818" width="3.85546875" style="2" customWidth="1"/>
    <col min="2819" max="3063" width="11.42578125" style="2"/>
    <col min="3064" max="3064" width="23.85546875" style="2" customWidth="1"/>
    <col min="3065" max="3065" width="9" style="2" customWidth="1"/>
    <col min="3066" max="3073" width="11.42578125" style="2"/>
    <col min="3074" max="3074" width="3.85546875" style="2" customWidth="1"/>
    <col min="3075" max="3319" width="11.42578125" style="2"/>
    <col min="3320" max="3320" width="23.85546875" style="2" customWidth="1"/>
    <col min="3321" max="3321" width="9" style="2" customWidth="1"/>
    <col min="3322" max="3329" width="11.42578125" style="2"/>
    <col min="3330" max="3330" width="3.85546875" style="2" customWidth="1"/>
    <col min="3331" max="3575" width="11.42578125" style="2"/>
    <col min="3576" max="3576" width="23.85546875" style="2" customWidth="1"/>
    <col min="3577" max="3577" width="9" style="2" customWidth="1"/>
    <col min="3578" max="3585" width="11.42578125" style="2"/>
    <col min="3586" max="3586" width="3.85546875" style="2" customWidth="1"/>
    <col min="3587" max="3831" width="11.42578125" style="2"/>
    <col min="3832" max="3832" width="23.85546875" style="2" customWidth="1"/>
    <col min="3833" max="3833" width="9" style="2" customWidth="1"/>
    <col min="3834" max="3841" width="11.42578125" style="2"/>
    <col min="3842" max="3842" width="3.85546875" style="2" customWidth="1"/>
    <col min="3843" max="4087" width="11.42578125" style="2"/>
    <col min="4088" max="4088" width="23.85546875" style="2" customWidth="1"/>
    <col min="4089" max="4089" width="9" style="2" customWidth="1"/>
    <col min="4090" max="4097" width="11.42578125" style="2"/>
    <col min="4098" max="4098" width="3.85546875" style="2" customWidth="1"/>
    <col min="4099" max="4343" width="11.42578125" style="2"/>
    <col min="4344" max="4344" width="23.85546875" style="2" customWidth="1"/>
    <col min="4345" max="4345" width="9" style="2" customWidth="1"/>
    <col min="4346" max="4353" width="11.42578125" style="2"/>
    <col min="4354" max="4354" width="3.85546875" style="2" customWidth="1"/>
    <col min="4355" max="4599" width="11.42578125" style="2"/>
    <col min="4600" max="4600" width="23.85546875" style="2" customWidth="1"/>
    <col min="4601" max="4601" width="9" style="2" customWidth="1"/>
    <col min="4602" max="4609" width="11.42578125" style="2"/>
    <col min="4610" max="4610" width="3.85546875" style="2" customWidth="1"/>
    <col min="4611" max="4855" width="11.42578125" style="2"/>
    <col min="4856" max="4856" width="23.85546875" style="2" customWidth="1"/>
    <col min="4857" max="4857" width="9" style="2" customWidth="1"/>
    <col min="4858" max="4865" width="11.42578125" style="2"/>
    <col min="4866" max="4866" width="3.85546875" style="2" customWidth="1"/>
    <col min="4867" max="5111" width="11.42578125" style="2"/>
    <col min="5112" max="5112" width="23.85546875" style="2" customWidth="1"/>
    <col min="5113" max="5113" width="9" style="2" customWidth="1"/>
    <col min="5114" max="5121" width="11.42578125" style="2"/>
    <col min="5122" max="5122" width="3.85546875" style="2" customWidth="1"/>
    <col min="5123" max="5367" width="11.42578125" style="2"/>
    <col min="5368" max="5368" width="23.85546875" style="2" customWidth="1"/>
    <col min="5369" max="5369" width="9" style="2" customWidth="1"/>
    <col min="5370" max="5377" width="11.42578125" style="2"/>
    <col min="5378" max="5378" width="3.85546875" style="2" customWidth="1"/>
    <col min="5379" max="5623" width="11.42578125" style="2"/>
    <col min="5624" max="5624" width="23.85546875" style="2" customWidth="1"/>
    <col min="5625" max="5625" width="9" style="2" customWidth="1"/>
    <col min="5626" max="5633" width="11.42578125" style="2"/>
    <col min="5634" max="5634" width="3.85546875" style="2" customWidth="1"/>
    <col min="5635" max="5879" width="11.42578125" style="2"/>
    <col min="5880" max="5880" width="23.85546875" style="2" customWidth="1"/>
    <col min="5881" max="5881" width="9" style="2" customWidth="1"/>
    <col min="5882" max="5889" width="11.42578125" style="2"/>
    <col min="5890" max="5890" width="3.85546875" style="2" customWidth="1"/>
    <col min="5891" max="6135" width="11.42578125" style="2"/>
    <col min="6136" max="6136" width="23.85546875" style="2" customWidth="1"/>
    <col min="6137" max="6137" width="9" style="2" customWidth="1"/>
    <col min="6138" max="6145" width="11.42578125" style="2"/>
    <col min="6146" max="6146" width="3.85546875" style="2" customWidth="1"/>
    <col min="6147" max="6391" width="11.42578125" style="2"/>
    <col min="6392" max="6392" width="23.85546875" style="2" customWidth="1"/>
    <col min="6393" max="6393" width="9" style="2" customWidth="1"/>
    <col min="6394" max="6401" width="11.42578125" style="2"/>
    <col min="6402" max="6402" width="3.85546875" style="2" customWidth="1"/>
    <col min="6403" max="6647" width="11.42578125" style="2"/>
    <col min="6648" max="6648" width="23.85546875" style="2" customWidth="1"/>
    <col min="6649" max="6649" width="9" style="2" customWidth="1"/>
    <col min="6650" max="6657" width="11.42578125" style="2"/>
    <col min="6658" max="6658" width="3.85546875" style="2" customWidth="1"/>
    <col min="6659" max="6903" width="11.42578125" style="2"/>
    <col min="6904" max="6904" width="23.85546875" style="2" customWidth="1"/>
    <col min="6905" max="6905" width="9" style="2" customWidth="1"/>
    <col min="6906" max="6913" width="11.42578125" style="2"/>
    <col min="6914" max="6914" width="3.85546875" style="2" customWidth="1"/>
    <col min="6915" max="7159" width="11.42578125" style="2"/>
    <col min="7160" max="7160" width="23.85546875" style="2" customWidth="1"/>
    <col min="7161" max="7161" width="9" style="2" customWidth="1"/>
    <col min="7162" max="7169" width="11.42578125" style="2"/>
    <col min="7170" max="7170" width="3.85546875" style="2" customWidth="1"/>
    <col min="7171" max="7415" width="11.42578125" style="2"/>
    <col min="7416" max="7416" width="23.85546875" style="2" customWidth="1"/>
    <col min="7417" max="7417" width="9" style="2" customWidth="1"/>
    <col min="7418" max="7425" width="11.42578125" style="2"/>
    <col min="7426" max="7426" width="3.85546875" style="2" customWidth="1"/>
    <col min="7427" max="7671" width="11.42578125" style="2"/>
    <col min="7672" max="7672" width="23.85546875" style="2" customWidth="1"/>
    <col min="7673" max="7673" width="9" style="2" customWidth="1"/>
    <col min="7674" max="7681" width="11.42578125" style="2"/>
    <col min="7682" max="7682" width="3.85546875" style="2" customWidth="1"/>
    <col min="7683" max="7927" width="11.42578125" style="2"/>
    <col min="7928" max="7928" width="23.85546875" style="2" customWidth="1"/>
    <col min="7929" max="7929" width="9" style="2" customWidth="1"/>
    <col min="7930" max="7937" width="11.42578125" style="2"/>
    <col min="7938" max="7938" width="3.85546875" style="2" customWidth="1"/>
    <col min="7939" max="8183" width="11.42578125" style="2"/>
    <col min="8184" max="8184" width="23.85546875" style="2" customWidth="1"/>
    <col min="8185" max="8185" width="9" style="2" customWidth="1"/>
    <col min="8186" max="8193" width="11.42578125" style="2"/>
    <col min="8194" max="8194" width="3.85546875" style="2" customWidth="1"/>
    <col min="8195" max="8439" width="11.42578125" style="2"/>
    <col min="8440" max="8440" width="23.85546875" style="2" customWidth="1"/>
    <col min="8441" max="8441" width="9" style="2" customWidth="1"/>
    <col min="8442" max="8449" width="11.42578125" style="2"/>
    <col min="8450" max="8450" width="3.85546875" style="2" customWidth="1"/>
    <col min="8451" max="8695" width="11.42578125" style="2"/>
    <col min="8696" max="8696" width="23.85546875" style="2" customWidth="1"/>
    <col min="8697" max="8697" width="9" style="2" customWidth="1"/>
    <col min="8698" max="8705" width="11.42578125" style="2"/>
    <col min="8706" max="8706" width="3.85546875" style="2" customWidth="1"/>
    <col min="8707" max="8951" width="11.42578125" style="2"/>
    <col min="8952" max="8952" width="23.85546875" style="2" customWidth="1"/>
    <col min="8953" max="8953" width="9" style="2" customWidth="1"/>
    <col min="8954" max="8961" width="11.42578125" style="2"/>
    <col min="8962" max="8962" width="3.85546875" style="2" customWidth="1"/>
    <col min="8963" max="9207" width="11.42578125" style="2"/>
    <col min="9208" max="9208" width="23.85546875" style="2" customWidth="1"/>
    <col min="9209" max="9209" width="9" style="2" customWidth="1"/>
    <col min="9210" max="9217" width="11.42578125" style="2"/>
    <col min="9218" max="9218" width="3.85546875" style="2" customWidth="1"/>
    <col min="9219" max="9463" width="11.42578125" style="2"/>
    <col min="9464" max="9464" width="23.85546875" style="2" customWidth="1"/>
    <col min="9465" max="9465" width="9" style="2" customWidth="1"/>
    <col min="9466" max="9473" width="11.42578125" style="2"/>
    <col min="9474" max="9474" width="3.85546875" style="2" customWidth="1"/>
    <col min="9475" max="9719" width="11.42578125" style="2"/>
    <col min="9720" max="9720" width="23.85546875" style="2" customWidth="1"/>
    <col min="9721" max="9721" width="9" style="2" customWidth="1"/>
    <col min="9722" max="9729" width="11.42578125" style="2"/>
    <col min="9730" max="9730" width="3.85546875" style="2" customWidth="1"/>
    <col min="9731" max="9975" width="11.42578125" style="2"/>
    <col min="9976" max="9976" width="23.85546875" style="2" customWidth="1"/>
    <col min="9977" max="9977" width="9" style="2" customWidth="1"/>
    <col min="9978" max="9985" width="11.42578125" style="2"/>
    <col min="9986" max="9986" width="3.85546875" style="2" customWidth="1"/>
    <col min="9987" max="10231" width="11.42578125" style="2"/>
    <col min="10232" max="10232" width="23.85546875" style="2" customWidth="1"/>
    <col min="10233" max="10233" width="9" style="2" customWidth="1"/>
    <col min="10234" max="10241" width="11.42578125" style="2"/>
    <col min="10242" max="10242" width="3.85546875" style="2" customWidth="1"/>
    <col min="10243" max="10487" width="11.42578125" style="2"/>
    <col min="10488" max="10488" width="23.85546875" style="2" customWidth="1"/>
    <col min="10489" max="10489" width="9" style="2" customWidth="1"/>
    <col min="10490" max="10497" width="11.42578125" style="2"/>
    <col min="10498" max="10498" width="3.85546875" style="2" customWidth="1"/>
    <col min="10499" max="10743" width="11.42578125" style="2"/>
    <col min="10744" max="10744" width="23.85546875" style="2" customWidth="1"/>
    <col min="10745" max="10745" width="9" style="2" customWidth="1"/>
    <col min="10746" max="10753" width="11.42578125" style="2"/>
    <col min="10754" max="10754" width="3.85546875" style="2" customWidth="1"/>
    <col min="10755" max="10999" width="11.42578125" style="2"/>
    <col min="11000" max="11000" width="23.85546875" style="2" customWidth="1"/>
    <col min="11001" max="11001" width="9" style="2" customWidth="1"/>
    <col min="11002" max="11009" width="11.42578125" style="2"/>
    <col min="11010" max="11010" width="3.85546875" style="2" customWidth="1"/>
    <col min="11011" max="11255" width="11.42578125" style="2"/>
    <col min="11256" max="11256" width="23.85546875" style="2" customWidth="1"/>
    <col min="11257" max="11257" width="9" style="2" customWidth="1"/>
    <col min="11258" max="11265" width="11.42578125" style="2"/>
    <col min="11266" max="11266" width="3.85546875" style="2" customWidth="1"/>
    <col min="11267" max="11511" width="11.42578125" style="2"/>
    <col min="11512" max="11512" width="23.85546875" style="2" customWidth="1"/>
    <col min="11513" max="11513" width="9" style="2" customWidth="1"/>
    <col min="11514" max="11521" width="11.42578125" style="2"/>
    <col min="11522" max="11522" width="3.85546875" style="2" customWidth="1"/>
    <col min="11523" max="11767" width="11.42578125" style="2"/>
    <col min="11768" max="11768" width="23.85546875" style="2" customWidth="1"/>
    <col min="11769" max="11769" width="9" style="2" customWidth="1"/>
    <col min="11770" max="11777" width="11.42578125" style="2"/>
    <col min="11778" max="11778" width="3.85546875" style="2" customWidth="1"/>
    <col min="11779" max="12023" width="11.42578125" style="2"/>
    <col min="12024" max="12024" width="23.85546875" style="2" customWidth="1"/>
    <col min="12025" max="12025" width="9" style="2" customWidth="1"/>
    <col min="12026" max="12033" width="11.42578125" style="2"/>
    <col min="12034" max="12034" width="3.85546875" style="2" customWidth="1"/>
    <col min="12035" max="12279" width="11.42578125" style="2"/>
    <col min="12280" max="12280" width="23.85546875" style="2" customWidth="1"/>
    <col min="12281" max="12281" width="9" style="2" customWidth="1"/>
    <col min="12282" max="12289" width="11.42578125" style="2"/>
    <col min="12290" max="12290" width="3.85546875" style="2" customWidth="1"/>
    <col min="12291" max="12535" width="11.42578125" style="2"/>
    <col min="12536" max="12536" width="23.85546875" style="2" customWidth="1"/>
    <col min="12537" max="12537" width="9" style="2" customWidth="1"/>
    <col min="12538" max="12545" width="11.42578125" style="2"/>
    <col min="12546" max="12546" width="3.85546875" style="2" customWidth="1"/>
    <col min="12547" max="12791" width="11.42578125" style="2"/>
    <col min="12792" max="12792" width="23.85546875" style="2" customWidth="1"/>
    <col min="12793" max="12793" width="9" style="2" customWidth="1"/>
    <col min="12794" max="12801" width="11.42578125" style="2"/>
    <col min="12802" max="12802" width="3.85546875" style="2" customWidth="1"/>
    <col min="12803" max="13047" width="11.42578125" style="2"/>
    <col min="13048" max="13048" width="23.85546875" style="2" customWidth="1"/>
    <col min="13049" max="13049" width="9" style="2" customWidth="1"/>
    <col min="13050" max="13057" width="11.42578125" style="2"/>
    <col min="13058" max="13058" width="3.85546875" style="2" customWidth="1"/>
    <col min="13059" max="13303" width="11.42578125" style="2"/>
    <col min="13304" max="13304" width="23.85546875" style="2" customWidth="1"/>
    <col min="13305" max="13305" width="9" style="2" customWidth="1"/>
    <col min="13306" max="13313" width="11.42578125" style="2"/>
    <col min="13314" max="13314" width="3.85546875" style="2" customWidth="1"/>
    <col min="13315" max="13559" width="11.42578125" style="2"/>
    <col min="13560" max="13560" width="23.85546875" style="2" customWidth="1"/>
    <col min="13561" max="13561" width="9" style="2" customWidth="1"/>
    <col min="13562" max="13569" width="11.42578125" style="2"/>
    <col min="13570" max="13570" width="3.85546875" style="2" customWidth="1"/>
    <col min="13571" max="13815" width="11.42578125" style="2"/>
    <col min="13816" max="13816" width="23.85546875" style="2" customWidth="1"/>
    <col min="13817" max="13817" width="9" style="2" customWidth="1"/>
    <col min="13818" max="13825" width="11.42578125" style="2"/>
    <col min="13826" max="13826" width="3.85546875" style="2" customWidth="1"/>
    <col min="13827" max="14071" width="11.42578125" style="2"/>
    <col min="14072" max="14072" width="23.85546875" style="2" customWidth="1"/>
    <col min="14073" max="14073" width="9" style="2" customWidth="1"/>
    <col min="14074" max="14081" width="11.42578125" style="2"/>
    <col min="14082" max="14082" width="3.85546875" style="2" customWidth="1"/>
    <col min="14083" max="14327" width="11.42578125" style="2"/>
    <col min="14328" max="14328" width="23.85546875" style="2" customWidth="1"/>
    <col min="14329" max="14329" width="9" style="2" customWidth="1"/>
    <col min="14330" max="14337" width="11.42578125" style="2"/>
    <col min="14338" max="14338" width="3.85546875" style="2" customWidth="1"/>
    <col min="14339" max="14583" width="11.42578125" style="2"/>
    <col min="14584" max="14584" width="23.85546875" style="2" customWidth="1"/>
    <col min="14585" max="14585" width="9" style="2" customWidth="1"/>
    <col min="14586" max="14593" width="11.42578125" style="2"/>
    <col min="14594" max="14594" width="3.85546875" style="2" customWidth="1"/>
    <col min="14595" max="14839" width="11.42578125" style="2"/>
    <col min="14840" max="14840" width="23.85546875" style="2" customWidth="1"/>
    <col min="14841" max="14841" width="9" style="2" customWidth="1"/>
    <col min="14842" max="14849" width="11.42578125" style="2"/>
    <col min="14850" max="14850" width="3.85546875" style="2" customWidth="1"/>
    <col min="14851" max="15095" width="11.42578125" style="2"/>
    <col min="15096" max="15096" width="23.85546875" style="2" customWidth="1"/>
    <col min="15097" max="15097" width="9" style="2" customWidth="1"/>
    <col min="15098" max="15105" width="11.42578125" style="2"/>
    <col min="15106" max="15106" width="3.85546875" style="2" customWidth="1"/>
    <col min="15107" max="15351" width="11.42578125" style="2"/>
    <col min="15352" max="15352" width="23.85546875" style="2" customWidth="1"/>
    <col min="15353" max="15353" width="9" style="2" customWidth="1"/>
    <col min="15354" max="15361" width="11.42578125" style="2"/>
    <col min="15362" max="15362" width="3.85546875" style="2" customWidth="1"/>
    <col min="15363" max="15607" width="11.42578125" style="2"/>
    <col min="15608" max="15608" width="23.85546875" style="2" customWidth="1"/>
    <col min="15609" max="15609" width="9" style="2" customWidth="1"/>
    <col min="15610" max="15617" width="11.42578125" style="2"/>
    <col min="15618" max="15618" width="3.85546875" style="2" customWidth="1"/>
    <col min="15619" max="15863" width="11.42578125" style="2"/>
    <col min="15864" max="15864" width="23.85546875" style="2" customWidth="1"/>
    <col min="15865" max="15865" width="9" style="2" customWidth="1"/>
    <col min="15866" max="15873" width="11.42578125" style="2"/>
    <col min="15874" max="15874" width="3.85546875" style="2" customWidth="1"/>
    <col min="15875" max="16119" width="11.42578125" style="2"/>
    <col min="16120" max="16120" width="23.85546875" style="2" customWidth="1"/>
    <col min="16121" max="16121" width="9" style="2" customWidth="1"/>
    <col min="16122" max="16129" width="11.42578125" style="2"/>
    <col min="16130" max="16130" width="3.85546875" style="2" customWidth="1"/>
    <col min="16131" max="16384" width="11.42578125" style="2"/>
  </cols>
  <sheetData>
    <row r="2" spans="2:5" ht="15" customHeight="1" x14ac:dyDescent="0.25">
      <c r="B2" s="4"/>
      <c r="C2" s="4" t="s">
        <v>33</v>
      </c>
      <c r="D2" s="4" t="s">
        <v>34</v>
      </c>
      <c r="E2" s="4" t="s">
        <v>35</v>
      </c>
    </row>
    <row r="3" spans="2:5" x14ac:dyDescent="0.25">
      <c r="B3" s="9" t="s">
        <v>86</v>
      </c>
      <c r="C3" s="15">
        <v>78.975314392175136</v>
      </c>
      <c r="D3" s="15">
        <v>76.326199053471782</v>
      </c>
      <c r="E3" s="15">
        <v>81.932889081660818</v>
      </c>
    </row>
    <row r="4" spans="2:5" x14ac:dyDescent="0.25">
      <c r="B4" s="11" t="s">
        <v>87</v>
      </c>
      <c r="C4" s="5">
        <v>70.647293061086174</v>
      </c>
      <c r="D4" s="5">
        <v>69.197272204420344</v>
      </c>
      <c r="E4" s="5">
        <v>72.190642763445567</v>
      </c>
    </row>
    <row r="5" spans="2:5" x14ac:dyDescent="0.25">
      <c r="B5" s="9" t="s">
        <v>88</v>
      </c>
      <c r="C5" s="10">
        <v>85.513319365459438</v>
      </c>
      <c r="D5" s="10">
        <v>81.701046893390327</v>
      </c>
      <c r="E5" s="10">
        <v>89.932500359040645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 por entidad</vt:lpstr>
      <vt:lpstr>Tabulado por ciudad</vt:lpstr>
      <vt:lpstr>Gráfica entidad</vt:lpstr>
      <vt:lpstr>Gráfica ciudad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2019-12-13T23:07:22Z</dcterms:modified>
</cp:coreProperties>
</file>