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910F3247-3694-4982-906B-7703FBED431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<sst xmlns="http://schemas.openxmlformats.org/spreadsheetml/2006/main" count="40" uniqueCount="38">
  <si>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2010, 2012 y 2014</t>
  </si>
  <si>
    <t>(Miles)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</si>
  <si>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</si>
  <si>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</si>
  <si>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</si>
  <si>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</si>
  <si>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</si>
  <si>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</si>
  <si>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</si>
  <si>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</si>
  <si>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</si>
  <si>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</si>
  <si>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</si>
  <si>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</si>
  <si>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</si>
  <si>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</si>
  <si>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</si>
  <si>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</si>
  <si>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</si>
  <si>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</si>
  <si>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</si>
  <si>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</si>
  <si>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</si>
  <si>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</si>
  <si>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</si>
  <si>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</si>
  <si>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</si>
  <si>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</si>
  <si>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</si>
  <si>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</si>
  <si>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</si>
  <si>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</si>
  <si>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</si>
  <si>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</si>
  <si>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</si>
  <si>
    <t>Nacional</t>
  </si>
  <si>
    <t>Entidad</t>
  </si>
  <si>
    <t>Número de niñas, niños y adolescentes con carencia por acceso a la calidad y espacios en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</si>
</sst>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Fill="1" applyBorder="1" applyAlignment="1">
      <alignment vertical="center"/>
    </xf>
    <xf numFmtId="49" fontId="4" fillId="0" borderId="1" xfId="1" applyNumberFormat="1" applyFont="1" applyBorder="1"/>
    <xf numFmtId="164" fontId="4" fillId="0" borderId="1" xfId="1" applyNumberFormat="1" applyFont="1" applyBorder="1"/>
    <xf numFmtId="49" fontId="5" fillId="0" borderId="1" xfId="1" applyNumberFormat="1" applyFont="1" applyBorder="1"/>
    <xf numFmtId="164" fontId="5" fillId="0" borderId="1" xfId="1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7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7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calidad y espacios en la vivienda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669753086419752E-2"/>
          <c:y val="0.2754841666666667"/>
          <c:w val="0.94825925925925925"/>
          <c:h val="0.50553472222222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8133.3</c:v>
                </c:pt>
                <c:pt idx="1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3-479F-B9C1-87B6DFEFA6FB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7278.7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3-479F-B9C1-87B6DFEFA6FB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6622.6</c:v>
                </c:pt>
                <c:pt idx="1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3-479F-B9C1-87B6DFEF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27345679012339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</xdr:row>
      <xdr:rowOff>4762</xdr:rowOff>
    </xdr:from>
    <xdr:to>
      <xdr:col>13</xdr:col>
      <xdr:colOff>79200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showRowColHeaders="0" tabSelected="1" workbookViewId="0">
      <selection activeCell="A5" sqref="A5"/>
    </sheetView>
  </sheetViews>
  <sheetFormatPr baseColWidth="10" defaultRowHeight="15" x14ac:dyDescent="0.25"/>
  <cols>
    <col min="1" max="1" width="30.7109375" style="2" customWidth="1"/>
    <col min="2" max="4" width="13.28515625" style="2" customWidth="1"/>
  </cols>
  <sheetData>
    <row r="1" spans="1:4" s="1" customFormat="1" x14ac:dyDescent="0.25">
      <c r="A1" s="1" t="s">
        <v>37</v>
      </c>
    </row>
    <row r="2" spans="1:4" s="1" customFormat="1" x14ac:dyDescent="0.25">
      <c r="A2" s="1" t="s">
        <v>0</v>
      </c>
    </row>
    <row r="3" spans="1:4" s="1" customFormat="1" x14ac:dyDescent="0.25">
      <c r="A3" s="1" t="s">
        <v>1</v>
      </c>
    </row>
    <row r="4" spans="1:4" x14ac:dyDescent="0.25">
      <c r="A4" s="5"/>
      <c r="B4" s="5"/>
      <c r="C4" s="5"/>
      <c r="D4" s="5"/>
    </row>
    <row r="5" spans="1:4" s="3" customFormat="1" x14ac:dyDescent="0.25">
      <c r="A5" s="6" t="s">
        <v>36</v>
      </c>
      <c r="B5" s="11">
        <v>2010</v>
      </c>
      <c r="C5" s="11">
        <v>2012</v>
      </c>
      <c r="D5" s="11">
        <v>2014</v>
      </c>
    </row>
    <row r="6" spans="1:4" s="1" customFormat="1" ht="15.75" customHeight="1" x14ac:dyDescent="0.25">
      <c r="A6" s="7" t="s">
        <v>35</v>
      </c>
      <c r="B6" s="8">
        <v>8133.3</v>
      </c>
      <c r="C6" s="8">
        <v>7278.7</v>
      </c>
      <c r="D6" s="8">
        <v>6622.6</v>
      </c>
    </row>
    <row r="7" spans="1:4" x14ac:dyDescent="0.25">
      <c r="A7" s="9" t="s">
        <v>2</v>
      </c>
      <c r="B7" s="10">
        <v>41.8</v>
      </c>
      <c r="C7" s="10">
        <v>32.9</v>
      </c>
      <c r="D7" s="10">
        <v>20.2</v>
      </c>
    </row>
    <row r="8" spans="1:4" x14ac:dyDescent="0.25">
      <c r="A8" s="9" t="s">
        <v>3</v>
      </c>
      <c r="B8" s="10">
        <v>149</v>
      </c>
      <c r="C8" s="10">
        <v>130.9</v>
      </c>
      <c r="D8" s="10">
        <v>155.19999999999999</v>
      </c>
    </row>
    <row r="9" spans="1:4" x14ac:dyDescent="0.25">
      <c r="A9" s="9" t="s">
        <v>4</v>
      </c>
      <c r="B9" s="10">
        <v>36.299999999999997</v>
      </c>
      <c r="C9" s="10">
        <v>31</v>
      </c>
      <c r="D9" s="10">
        <v>51.6</v>
      </c>
    </row>
    <row r="10" spans="1:4" x14ac:dyDescent="0.25">
      <c r="A10" s="9" t="s">
        <v>5</v>
      </c>
      <c r="B10" s="10">
        <v>86</v>
      </c>
      <c r="C10" s="10">
        <v>66.900000000000006</v>
      </c>
      <c r="D10" s="10">
        <v>77</v>
      </c>
    </row>
    <row r="11" spans="1:4" x14ac:dyDescent="0.25">
      <c r="A11" s="9" t="s">
        <v>6</v>
      </c>
      <c r="B11" s="10">
        <v>58.3</v>
      </c>
      <c r="C11" s="10">
        <v>74.099999999999994</v>
      </c>
      <c r="D11" s="10">
        <v>70.7</v>
      </c>
    </row>
    <row r="12" spans="1:4" x14ac:dyDescent="0.25">
      <c r="A12" s="9" t="s">
        <v>7</v>
      </c>
      <c r="B12" s="10">
        <v>33.6</v>
      </c>
      <c r="C12" s="10">
        <v>32.5</v>
      </c>
      <c r="D12" s="10">
        <v>31.5</v>
      </c>
    </row>
    <row r="13" spans="1:4" x14ac:dyDescent="0.25">
      <c r="A13" s="9" t="s">
        <v>8</v>
      </c>
      <c r="B13" s="10">
        <v>859.8</v>
      </c>
      <c r="C13" s="10">
        <v>761.2</v>
      </c>
      <c r="D13" s="10">
        <v>720.7</v>
      </c>
    </row>
    <row r="14" spans="1:4" x14ac:dyDescent="0.25">
      <c r="A14" s="9" t="s">
        <v>9</v>
      </c>
      <c r="B14" s="10">
        <v>111.9</v>
      </c>
      <c r="C14" s="10">
        <v>83.4</v>
      </c>
      <c r="D14" s="10">
        <v>129.19999999999999</v>
      </c>
    </row>
    <row r="15" spans="1:4" x14ac:dyDescent="0.25">
      <c r="A15" s="9" t="s">
        <v>10</v>
      </c>
      <c r="B15" s="10">
        <v>294.39999999999998</v>
      </c>
      <c r="C15" s="10">
        <v>242.5</v>
      </c>
      <c r="D15" s="10">
        <v>197.2</v>
      </c>
    </row>
    <row r="16" spans="1:4" x14ac:dyDescent="0.25">
      <c r="A16" s="9" t="s">
        <v>11</v>
      </c>
      <c r="B16" s="10">
        <v>95.7</v>
      </c>
      <c r="C16" s="10">
        <v>78.400000000000006</v>
      </c>
      <c r="D16" s="10">
        <v>46.7</v>
      </c>
    </row>
    <row r="17" spans="1:4" x14ac:dyDescent="0.25">
      <c r="A17" s="9" t="s">
        <v>12</v>
      </c>
      <c r="B17" s="10">
        <v>269.2</v>
      </c>
      <c r="C17" s="10">
        <v>259.3</v>
      </c>
      <c r="D17" s="10">
        <v>271.3</v>
      </c>
    </row>
    <row r="18" spans="1:4" x14ac:dyDescent="0.25">
      <c r="A18" s="9" t="s">
        <v>13</v>
      </c>
      <c r="B18" s="10">
        <v>679.6</v>
      </c>
      <c r="C18" s="10">
        <v>550.6</v>
      </c>
      <c r="D18" s="10">
        <v>528.79999999999995</v>
      </c>
    </row>
    <row r="19" spans="1:4" x14ac:dyDescent="0.25">
      <c r="A19" s="9" t="s">
        <v>14</v>
      </c>
      <c r="B19" s="10">
        <v>151.69999999999999</v>
      </c>
      <c r="C19" s="10">
        <v>153.69999999999999</v>
      </c>
      <c r="D19" s="10">
        <v>107.5</v>
      </c>
    </row>
    <row r="20" spans="1:4" x14ac:dyDescent="0.25">
      <c r="A20" s="9" t="s">
        <v>15</v>
      </c>
      <c r="B20" s="10">
        <v>248.3</v>
      </c>
      <c r="C20" s="10">
        <v>331.4</v>
      </c>
      <c r="D20" s="10">
        <v>226.8</v>
      </c>
    </row>
    <row r="21" spans="1:4" x14ac:dyDescent="0.25">
      <c r="A21" s="9" t="s">
        <v>16</v>
      </c>
      <c r="B21" s="10">
        <v>988.4</v>
      </c>
      <c r="C21" s="10">
        <v>761.4</v>
      </c>
      <c r="D21" s="10">
        <v>755.2</v>
      </c>
    </row>
    <row r="22" spans="1:4" x14ac:dyDescent="0.25">
      <c r="A22" s="9" t="s">
        <v>17</v>
      </c>
      <c r="B22" s="10">
        <v>479.1</v>
      </c>
      <c r="C22" s="10">
        <v>444.4</v>
      </c>
      <c r="D22" s="10">
        <v>323</v>
      </c>
    </row>
    <row r="23" spans="1:4" x14ac:dyDescent="0.25">
      <c r="A23" s="9" t="s">
        <v>18</v>
      </c>
      <c r="B23" s="10">
        <v>132.80000000000001</v>
      </c>
      <c r="C23" s="10">
        <v>118.5</v>
      </c>
      <c r="D23" s="10">
        <v>115.1</v>
      </c>
    </row>
    <row r="24" spans="1:4" x14ac:dyDescent="0.25">
      <c r="A24" s="9" t="s">
        <v>19</v>
      </c>
      <c r="B24" s="10">
        <v>67.5</v>
      </c>
      <c r="C24" s="10">
        <v>69.7</v>
      </c>
      <c r="D24" s="10">
        <v>59.1</v>
      </c>
    </row>
    <row r="25" spans="1:4" x14ac:dyDescent="0.25">
      <c r="A25" s="9" t="s">
        <v>20</v>
      </c>
      <c r="B25" s="10">
        <v>147.9</v>
      </c>
      <c r="C25" s="10">
        <v>147.69999999999999</v>
      </c>
      <c r="D25" s="10">
        <v>87.7</v>
      </c>
    </row>
    <row r="26" spans="1:4" x14ac:dyDescent="0.25">
      <c r="A26" s="9" t="s">
        <v>21</v>
      </c>
      <c r="B26" s="10">
        <v>569.4</v>
      </c>
      <c r="C26" s="10">
        <v>444.9</v>
      </c>
      <c r="D26" s="10">
        <v>436.7</v>
      </c>
    </row>
    <row r="27" spans="1:4" x14ac:dyDescent="0.25">
      <c r="A27" s="9" t="s">
        <v>22</v>
      </c>
      <c r="B27" s="10">
        <v>543.79999999999995</v>
      </c>
      <c r="C27" s="10">
        <v>558.9</v>
      </c>
      <c r="D27" s="10">
        <v>550.4</v>
      </c>
    </row>
    <row r="28" spans="1:4" x14ac:dyDescent="0.25">
      <c r="A28" s="9" t="s">
        <v>23</v>
      </c>
      <c r="B28" s="10">
        <v>94.7</v>
      </c>
      <c r="C28" s="10">
        <v>91.3</v>
      </c>
      <c r="D28" s="10">
        <v>76.599999999999994</v>
      </c>
    </row>
    <row r="29" spans="1:4" x14ac:dyDescent="0.25">
      <c r="A29" s="9" t="s">
        <v>24</v>
      </c>
      <c r="B29" s="10">
        <v>125</v>
      </c>
      <c r="C29" s="10">
        <v>125.6</v>
      </c>
      <c r="D29" s="10">
        <v>119.3</v>
      </c>
    </row>
    <row r="30" spans="1:4" x14ac:dyDescent="0.25">
      <c r="A30" s="9" t="s">
        <v>25</v>
      </c>
      <c r="B30" s="10">
        <v>197.2</v>
      </c>
      <c r="C30" s="10">
        <v>166.4</v>
      </c>
      <c r="D30" s="10">
        <v>128.1</v>
      </c>
    </row>
    <row r="31" spans="1:4" x14ac:dyDescent="0.25">
      <c r="A31" s="9" t="s">
        <v>26</v>
      </c>
      <c r="B31" s="10">
        <v>104.6</v>
      </c>
      <c r="C31" s="10">
        <v>120.2</v>
      </c>
      <c r="D31" s="10">
        <v>125.3</v>
      </c>
    </row>
    <row r="32" spans="1:4" x14ac:dyDescent="0.25">
      <c r="A32" s="9" t="s">
        <v>27</v>
      </c>
      <c r="B32" s="10">
        <v>139.19999999999999</v>
      </c>
      <c r="C32" s="10">
        <v>132.6</v>
      </c>
      <c r="D32" s="10">
        <v>132.1</v>
      </c>
    </row>
    <row r="33" spans="1:10" x14ac:dyDescent="0.25">
      <c r="A33" s="9" t="s">
        <v>28</v>
      </c>
      <c r="B33" s="10">
        <v>229.9</v>
      </c>
      <c r="C33" s="10">
        <v>205</v>
      </c>
      <c r="D33" s="10">
        <v>134</v>
      </c>
    </row>
    <row r="34" spans="1:10" x14ac:dyDescent="0.25">
      <c r="A34" s="9" t="s">
        <v>29</v>
      </c>
      <c r="B34" s="10">
        <v>139.5</v>
      </c>
      <c r="C34" s="10">
        <v>171.2</v>
      </c>
      <c r="D34" s="10">
        <v>125.3</v>
      </c>
    </row>
    <row r="35" spans="1:10" x14ac:dyDescent="0.25">
      <c r="A35" s="9" t="s">
        <v>30</v>
      </c>
      <c r="B35" s="10">
        <v>65.5</v>
      </c>
      <c r="C35" s="10">
        <v>69.5</v>
      </c>
      <c r="D35" s="10">
        <v>54.2</v>
      </c>
    </row>
    <row r="36" spans="1:10" x14ac:dyDescent="0.25">
      <c r="A36" s="9" t="s">
        <v>31</v>
      </c>
      <c r="B36" s="10">
        <v>778.7</v>
      </c>
      <c r="C36" s="10">
        <v>598.29999999999995</v>
      </c>
      <c r="D36" s="10">
        <v>572.29999999999995</v>
      </c>
    </row>
    <row r="37" spans="1:10" x14ac:dyDescent="0.25">
      <c r="A37" s="9" t="s">
        <v>32</v>
      </c>
      <c r="B37" s="10">
        <v>169.6</v>
      </c>
      <c r="C37" s="10">
        <v>185.8</v>
      </c>
      <c r="D37" s="10">
        <v>159.5</v>
      </c>
    </row>
    <row r="38" spans="1:10" x14ac:dyDescent="0.25">
      <c r="A38" s="9" t="s">
        <v>33</v>
      </c>
      <c r="B38" s="10">
        <v>44.8</v>
      </c>
      <c r="C38" s="10">
        <v>38.4</v>
      </c>
      <c r="D38" s="10">
        <v>34.299999999999997</v>
      </c>
    </row>
    <row r="39" spans="1:10" x14ac:dyDescent="0.25">
      <c r="A39" s="2" t="s">
        <v>34</v>
      </c>
      <c r="B39" s="4"/>
      <c r="C39" s="4"/>
      <c r="D39" s="4"/>
      <c r="E39" s="4"/>
      <c r="F39" s="4"/>
      <c r="G39" s="4"/>
      <c r="H39" s="4"/>
      <c r="I39" s="4"/>
      <c r="J39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2"/>
      <c r="C2" s="13" t="s">
        <v>35</v>
      </c>
      <c r="D2" s="13" t="s">
        <v>4</v>
      </c>
    </row>
    <row r="3" spans="2:5" x14ac:dyDescent="0.25">
      <c r="B3" s="14">
        <v>2010</v>
      </c>
      <c r="C3" s="15">
        <v>8133.3</v>
      </c>
      <c r="D3" s="16">
        <v>36.299999999999997</v>
      </c>
    </row>
    <row r="4" spans="2:5" x14ac:dyDescent="0.25">
      <c r="B4" s="14">
        <v>2012</v>
      </c>
      <c r="C4" s="15">
        <v>7278.7</v>
      </c>
      <c r="D4" s="16">
        <v>31</v>
      </c>
    </row>
    <row r="5" spans="2:5" ht="15" customHeight="1" x14ac:dyDescent="0.25">
      <c r="B5" s="14">
        <v>2014</v>
      </c>
      <c r="C5" s="15">
        <v>6622.6</v>
      </c>
      <c r="D5" s="16">
        <v>51.6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B8" s="19"/>
      <c r="C8" s="18"/>
      <c r="D8" s="18"/>
      <c r="E8" s="19"/>
    </row>
    <row r="9" spans="2:5" ht="15" customHeight="1" x14ac:dyDescent="0.25">
      <c r="B9" s="19"/>
      <c r="C9" s="20"/>
      <c r="D9" s="20"/>
      <c r="E9" s="21"/>
    </row>
    <row r="10" spans="2:5" ht="15" customHeight="1" x14ac:dyDescent="0.25">
      <c r="C10" s="22"/>
      <c r="D10" s="22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2018-11-07T20:35:58Z</dcterms:created>
  <dcterms:modified xsi:type="dcterms:W3CDTF">2019-12-13T18:32:08Z</dcterms:modified>
</cp:coreProperties>
</file>