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DESARROLLO\_3.5 POBREZA Y BIENESTAR\TABULADOS\"/>
    </mc:Choice>
  </mc:AlternateContent>
  <xr:revisionPtr revIDLastSave="0" documentId="13_ncr:1_{86C4D72A-A51F-476F-9F24-888724AC1D2C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<sst xmlns="http://schemas.openxmlformats.org/spreadsheetml/2006/main" count="48" uniqueCount="40">
  <si>
    <t>Porcentaje de niñas, niños y adolescentes con rezago educativo</t>
  </si>
  <si>
    <t>2010, 2012 y 2014</t>
  </si>
  <si>
    <t>Entidad</t>
  </si>
  <si>
    <t>Total</t>
  </si>
  <si>
    <t>Hombres</t>
  </si>
  <si>
    <t>Mujeres</t>
  </si>
  <si>
    <t>Nacional</t>
  </si>
  <si>
    <t>Aguascalientes</t>
  </si>
  <si>
    <t>Baja California</t>
  </si>
  <si>
    <t>Baja California Sur</t>
  </si>
  <si>
    <t>Campeche</t>
  </si>
  <si>
    <t>Coahuila de Zaragoza</t>
  </si>
  <si>
    <t>Colima</t>
  </si>
  <si>
    <t>Chiapas</t>
  </si>
  <si>
    <t>Chihuahua</t>
  </si>
  <si>
    <t>Distrito Federal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</si>
  <si>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</si>
  <si>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</si>
  <si>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</si>
  <si>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</si>
  <si>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</si>
  <si>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</si>
  <si>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</si>
  <si>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</si>
  <si>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</si>
  <si>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</si>
  <si>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</si>
  <si>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</si>
  <si>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 de Arteaga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</si>
  <si>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</si>
  <si>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</si>
  <si>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</si>
  <si>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</si>
  <si>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</si>
  <si>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</si>
  <si>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</si>
  <si>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Veracruz-Llave</t>
  </si>
  <si>
    <t>Yucatán</t>
  </si>
  <si>
    <t>Zacatecas</t>
  </si>
  <si>
    <t>FUENTE: Estimaciones del CONEVAL con base en el MCS-ENIGH 2010, 2012 y 2014, INEGI.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</si>
</sst>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3">
    <xf numFmtId="0" fontId="0" fillId="0" borderId="0" xfId="0"/>
    <xf numFmtId="0" fontId="2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49" fontId="4" fillId="0" borderId="0" xfId="1" applyNumberFormat="1" applyFont="1" applyAlignment="1">
      <alignment horizontal="right"/>
    </xf>
    <xf numFmtId="49" fontId="4" fillId="0" borderId="0" xfId="1" applyNumberFormat="1" applyFont="1" applyAlignment="1"/>
    <xf numFmtId="0" fontId="0" fillId="0" borderId="0" xfId="0" applyFont="1"/>
    <xf numFmtId="0" fontId="1" fillId="0" borderId="1" xfId="0" applyFont="1" applyFill="1" applyBorder="1" applyAlignment="1">
      <alignment horizontal="center" vertical="center"/>
    </xf>
    <xf numFmtId="49" fontId="5" fillId="0" borderId="1" xfId="1" applyNumberFormat="1" applyFont="1" applyBorder="1" applyAlignment="1"/>
    <xf numFmtId="49" fontId="6" fillId="0" borderId="1" xfId="1" applyNumberFormat="1" applyFont="1" applyBorder="1" applyAlignment="1"/>
    <xf numFmtId="0" fontId="7" fillId="2" borderId="1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right"/>
    </xf>
    <xf numFmtId="164" fontId="0" fillId="0" borderId="0" xfId="0" applyNumberFormat="1" applyFill="1"/>
    <xf numFmtId="164" fontId="8" fillId="0" borderId="0" xfId="0" applyNumberFormat="1" applyFont="1" applyFill="1" applyBorder="1" applyAlignment="1">
      <alignment horizontal="right"/>
    </xf>
    <xf numFmtId="164" fontId="5" fillId="0" borderId="1" xfId="1" applyNumberFormat="1" applyFont="1" applyBorder="1" applyAlignment="1">
      <alignment horizontal="right"/>
    </xf>
    <xf numFmtId="164" fontId="6" fillId="0" borderId="1" xfId="1" applyNumberFormat="1" applyFont="1" applyBorder="1" applyAlignment="1">
      <alignment horizontal="right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400" b="1" i="0" u="none" strike="noStrike" baseline="0">
                <a:effectLst/>
              </a:rPr>
              <a:t>Porcentaje de niñas, niños y adolescentes con rezago educativo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400" b="1" i="0" u="none" strike="noStrike" baseline="0">
                <a:solidFill>
                  <a:schemeClr val="tx1"/>
                </a:solidFill>
                <a:effectLst/>
              </a:rPr>
              <a:t>N</a:t>
            </a:r>
            <a:r>
              <a:rPr lang="en-US" sz="1400" b="1" i="0" u="none" strike="noStrike" baseline="0">
                <a:solidFill>
                  <a:schemeClr val="tx1"/>
                </a:solidFill>
              </a:rPr>
              <a:t>acional y Baja California Sur</a:t>
            </a:r>
            <a:r>
              <a:rPr lang="en-US" sz="1400" b="1" baseline="0">
                <a:solidFill>
                  <a:schemeClr val="tx1"/>
                </a:solidFill>
              </a:rPr>
              <a:t>, 2010, 2012 y 2014</a:t>
            </a:r>
            <a:endParaRPr lang="en-US" sz="14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6.0032407407407343E-3"/>
          <c:y val="3.5277777777777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1749999999999994E-2"/>
          <c:y val="0.16965083333333333"/>
          <c:w val="0.94825925925925925"/>
          <c:h val="0.597256944444444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2010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Gráfica!$C$3:$D$3</c:f>
              <c:numCache>
                <c:formatCode>0.0</c:formatCode>
                <c:ptCount val="2"/>
                <c:pt idx="0">
                  <c:v>9.8464333327174227</c:v>
                </c:pt>
                <c:pt idx="1">
                  <c:v>9.0785623786562635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0-469B-9385-DF179254315B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2012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Gráfica!$C$4:$D$4</c:f>
              <c:numCache>
                <c:formatCode>0.0</c:formatCode>
                <c:ptCount val="2"/>
                <c:pt idx="0">
                  <c:v>8.4746747446518569</c:v>
                </c:pt>
                <c:pt idx="1">
                  <c:v>9.0526968438424618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0-469B-9385-DF179254315B}"/>
            </c:ext>
          </c:extLst>
        </c:ser>
        <c:ser>
          <c:idx val="2"/>
          <c:order val="2"/>
          <c:tx>
            <c:strRef>
              <c:f>Gráfica!$B$5</c:f>
              <c:strCache>
                <c:ptCount val="1"/>
                <c:pt idx="0">
                  <c:v>2014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Gráfica!$C$2:$D$2</c:f>
              <c:strCache>
                <c:ptCount val="2"/>
                <c:pt idx="0">
                  <c:v>Nacional</c:v>
                </c:pt>
                <c:pt idx="1">
                  <c:v>Baja California Sur</c:v>
                </c:pt>
              </c:strCache>
            </c:strRef>
          </c:cat>
          <c:val>
            <c:numRef>
              <c:f>Gráfica!$C$5:$D$5</c:f>
              <c:numCache>
                <c:formatCode>0.0</c:formatCode>
                <c:ptCount val="2"/>
                <c:pt idx="0">
                  <c:v>7.9762518794880597</c:v>
                </c:pt>
                <c:pt idx="1">
                  <c:v>6.2615489350666191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0-469B-9385-DF179254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70425512"/>
        <c:axId val="370419608"/>
      </c:barChart>
      <c:catAx>
        <c:axId val="370425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70419608"/>
        <c:crosses val="autoZero"/>
        <c:auto val="1"/>
        <c:lblAlgn val="ctr"/>
        <c:lblOffset val="100"/>
        <c:noMultiLvlLbl val="0"/>
      </c:catAx>
      <c:valAx>
        <c:axId val="37041960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370425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119320987654318"/>
          <c:y val="0.89813500000000002"/>
          <c:w val="0.41547407407407405"/>
          <c:h val="8.08530555555555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40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285750</xdr:colOff>
      <xdr:row>1</xdr:row>
      <xdr:rowOff>4762</xdr:rowOff>
    </xdr:from>
    <xdr:to>
      <xdr:col>13</xdr:col>
      <xdr:colOff>60150</xdr:colOff>
      <xdr:row>19</xdr:row>
      <xdr:rowOff>175762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A8C797-E30F-4749-BD4B-8853C10692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4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3.28515625" style="1" customWidth="1"/>
    <col min="2" max="10" width="10.7109375" style="1" customWidth="1"/>
  </cols>
  <sheetData>
    <row r="1" spans="1:11" x14ac:dyDescent="0.25">
      <c r="A1" s="5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pans="1:11" x14ac:dyDescent="0.25">
      <c r="A2" s="5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pans="1:11" x14ac:dyDescent="0.2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1" s="2" customFormat="1" x14ac:dyDescent="0.25">
      <c r="A4" s="21" t="s">
        <v>2</v>
      </c>
      <c r="B4" s="22">
        <v>2010</v>
      </c>
      <c r="C4" s="22"/>
      <c r="D4" s="22"/>
      <c r="E4" s="22">
        <v>2012</v>
      </c>
      <c r="F4" s="22"/>
      <c r="G4" s="22"/>
      <c r="H4" s="22">
        <v>2014</v>
      </c>
      <c r="I4" s="22"/>
      <c r="J4" s="22"/>
    </row>
    <row r="5" spans="1:11" s="2" customFormat="1" x14ac:dyDescent="0.25">
      <c r="A5" s="21"/>
      <c r="B5" s="10" t="s">
        <v>3</v>
      </c>
      <c r="C5" s="10" t="s">
        <v>4</v>
      </c>
      <c r="D5" s="10" t="s">
        <v>5</v>
      </c>
      <c r="E5" s="10" t="s">
        <v>3</v>
      </c>
      <c r="F5" s="10" t="s">
        <v>4</v>
      </c>
      <c r="G5" s="10" t="s">
        <v>5</v>
      </c>
      <c r="H5" s="10" t="s">
        <v>3</v>
      </c>
      <c r="I5" s="10" t="s">
        <v>4</v>
      </c>
      <c r="J5" s="10" t="s">
        <v>5</v>
      </c>
      <c r="K5" s="3"/>
    </row>
    <row r="6" spans="1:11" s="5" customFormat="1" x14ac:dyDescent="0.25">
      <c r="A6" s="11" t="s">
        <v>6</v>
      </c>
      <c r="B6" s="19">
        <v>9.8464333327174227</v>
      </c>
      <c r="C6" s="19">
        <v>10.047740662253691</v>
      </c>
      <c r="D6" s="19">
        <v>9.6351818175089896</v>
      </c>
      <c r="E6" s="19">
        <v>8.4746747446518569</v>
      </c>
      <c r="F6" s="19">
        <v>8.9740491125524091</v>
      </c>
      <c r="G6" s="19">
        <v>7.952084939804636</v>
      </c>
      <c r="H6" s="19">
        <v>7.9762518794880597</v>
      </c>
      <c r="I6" s="19">
        <v>8.4279048850523708</v>
      </c>
      <c r="J6" s="19">
        <v>7.5028922116735206</v>
      </c>
      <c r="K6" s="4"/>
    </row>
    <row r="7" spans="1:11" x14ac:dyDescent="0.25">
      <c r="A7" s="12" t="s">
        <v>7</v>
      </c>
      <c r="B7" s="20">
        <v>10.98713762760687</v>
      </c>
      <c r="C7" s="20">
        <v>12.768848370942612</v>
      </c>
      <c r="D7" s="20">
        <v>8.8412542871141593</v>
      </c>
      <c r="E7" s="20">
        <v>8.5081771223100375</v>
      </c>
      <c r="F7" s="20">
        <v>8.4997228064308921</v>
      </c>
      <c r="G7" s="20">
        <v>8.5172828858201672</v>
      </c>
      <c r="H7" s="20">
        <v>7.5297278427594856</v>
      </c>
      <c r="I7" s="20">
        <v>7.8426788872667279</v>
      </c>
      <c r="J7" s="20">
        <v>7.2156185669699182</v>
      </c>
      <c r="K7" s="6"/>
    </row>
    <row r="8" spans="1:11" x14ac:dyDescent="0.25">
      <c r="A8" s="12" t="s">
        <v>8</v>
      </c>
      <c r="B8" s="20">
        <v>12.427301150134612</v>
      </c>
      <c r="C8" s="20">
        <v>11.850167461815623</v>
      </c>
      <c r="D8" s="20">
        <v>13.065654195297865</v>
      </c>
      <c r="E8" s="20">
        <v>8.3278566720820404</v>
      </c>
      <c r="F8" s="20">
        <v>8.9637832852688426</v>
      </c>
      <c r="G8" s="20">
        <v>7.6518315492157738</v>
      </c>
      <c r="H8" s="20">
        <v>10.136105368426247</v>
      </c>
      <c r="I8" s="20">
        <v>10.935843803439942</v>
      </c>
      <c r="J8" s="20">
        <v>9.3113543904140901</v>
      </c>
      <c r="K8" s="6"/>
    </row>
    <row r="9" spans="1:11" x14ac:dyDescent="0.25">
      <c r="A9" s="12" t="s">
        <v>9</v>
      </c>
      <c r="B9" s="20">
        <v>9.0785623786562635</v>
      </c>
      <c r="C9" s="20">
        <v>8.3702030051288219</v>
      </c>
      <c r="D9" s="20">
        <v>9.8789520176281584</v>
      </c>
      <c r="E9" s="20">
        <v>9.0526968438424618</v>
      </c>
      <c r="F9" s="20">
        <v>9.4754214514693551</v>
      </c>
      <c r="G9" s="20">
        <v>8.5805555019398163</v>
      </c>
      <c r="H9" s="20">
        <v>6.2615489350666191</v>
      </c>
      <c r="I9" s="20">
        <v>5.844290737306979</v>
      </c>
      <c r="J9" s="20">
        <v>6.7258546441444151</v>
      </c>
      <c r="K9" s="6"/>
    </row>
    <row r="10" spans="1:11" x14ac:dyDescent="0.25">
      <c r="A10" s="12" t="s">
        <v>10</v>
      </c>
      <c r="B10" s="20">
        <v>10.613563631282441</v>
      </c>
      <c r="C10" s="20">
        <v>12.06002235444512</v>
      </c>
      <c r="D10" s="20">
        <v>9.1128147438301177</v>
      </c>
      <c r="E10" s="20">
        <v>6.4934439039839171</v>
      </c>
      <c r="F10" s="20">
        <v>7.5336856010568027</v>
      </c>
      <c r="G10" s="20">
        <v>5.3611612374454509</v>
      </c>
      <c r="H10" s="20">
        <v>7.7030577449829511</v>
      </c>
      <c r="I10" s="20">
        <v>8.7549084604008378</v>
      </c>
      <c r="J10" s="20">
        <v>6.5824057157992684</v>
      </c>
      <c r="K10" s="6"/>
    </row>
    <row r="11" spans="1:11" x14ac:dyDescent="0.25">
      <c r="A11" s="12" t="s">
        <v>11</v>
      </c>
      <c r="B11" s="20">
        <v>6.4627022373301992</v>
      </c>
      <c r="C11" s="20">
        <v>7.2821048458418467</v>
      </c>
      <c r="D11" s="20">
        <v>5.5380988943158673</v>
      </c>
      <c r="E11" s="20">
        <v>7.1270542291350658</v>
      </c>
      <c r="F11" s="20">
        <v>7.7460056892021845</v>
      </c>
      <c r="G11" s="20">
        <v>6.4546022809233854</v>
      </c>
      <c r="H11" s="20">
        <v>7.0936345657099356</v>
      </c>
      <c r="I11" s="20">
        <v>8.3463386626282698</v>
      </c>
      <c r="J11" s="20">
        <v>5.7980890894780366</v>
      </c>
      <c r="K11" s="6"/>
    </row>
    <row r="12" spans="1:11" x14ac:dyDescent="0.25">
      <c r="A12" s="12" t="s">
        <v>12</v>
      </c>
      <c r="B12" s="20">
        <v>9.0258672971618914</v>
      </c>
      <c r="C12" s="20">
        <v>9.4661329729167765</v>
      </c>
      <c r="D12" s="20">
        <v>8.5726517070386343</v>
      </c>
      <c r="E12" s="20">
        <v>9.6882048312607694</v>
      </c>
      <c r="F12" s="20">
        <v>10.213536925032225</v>
      </c>
      <c r="G12" s="20">
        <v>9.1235005716721904</v>
      </c>
      <c r="H12" s="20">
        <v>7.1909994032365638</v>
      </c>
      <c r="I12" s="20">
        <v>7.1006325077986325</v>
      </c>
      <c r="J12" s="20">
        <v>7.2847563701385791</v>
      </c>
      <c r="K12" s="6"/>
    </row>
    <row r="13" spans="1:11" x14ac:dyDescent="0.25">
      <c r="A13" s="12" t="s">
        <v>13</v>
      </c>
      <c r="B13" s="20">
        <v>15.791978393296723</v>
      </c>
      <c r="C13" s="20">
        <v>14.651808100528211</v>
      </c>
      <c r="D13" s="20">
        <v>16.916741943430978</v>
      </c>
      <c r="E13" s="20">
        <v>11.695859702691127</v>
      </c>
      <c r="F13" s="20">
        <v>10.465635556924379</v>
      </c>
      <c r="G13" s="20">
        <v>13.005778865891163</v>
      </c>
      <c r="H13" s="20">
        <v>12.076334322366908</v>
      </c>
      <c r="I13" s="20">
        <v>12.030750433491121</v>
      </c>
      <c r="J13" s="20">
        <v>12.126320645442739</v>
      </c>
      <c r="K13" s="6"/>
    </row>
    <row r="14" spans="1:11" x14ac:dyDescent="0.25">
      <c r="A14" s="12" t="s">
        <v>14</v>
      </c>
      <c r="B14" s="20">
        <v>11.249240641854815</v>
      </c>
      <c r="C14" s="20">
        <v>11.497194127507267</v>
      </c>
      <c r="D14" s="20">
        <v>10.982674056005056</v>
      </c>
      <c r="E14" s="20">
        <v>8.8399531337362305</v>
      </c>
      <c r="F14" s="20">
        <v>9.2291271596672821</v>
      </c>
      <c r="G14" s="20">
        <v>8.4381367372272553</v>
      </c>
      <c r="H14" s="20">
        <v>9.2393142256349599</v>
      </c>
      <c r="I14" s="20">
        <v>10.474323227109938</v>
      </c>
      <c r="J14" s="20">
        <v>7.9575999660329408</v>
      </c>
      <c r="K14" s="6"/>
    </row>
    <row r="15" spans="1:11" x14ac:dyDescent="0.25">
      <c r="A15" s="12" t="s">
        <v>15</v>
      </c>
      <c r="B15" s="20">
        <v>6.6203998360203355</v>
      </c>
      <c r="C15" s="20">
        <v>6.964575477984118</v>
      </c>
      <c r="D15" s="20">
        <v>6.264012247170764</v>
      </c>
      <c r="E15" s="20">
        <v>6.2137075125828414</v>
      </c>
      <c r="F15" s="20">
        <v>6.3064155325216449</v>
      </c>
      <c r="G15" s="20">
        <v>6.1180155424615181</v>
      </c>
      <c r="H15" s="20">
        <v>5.4327203127023367</v>
      </c>
      <c r="I15" s="20">
        <v>5.1292755534333878</v>
      </c>
      <c r="J15" s="20">
        <v>5.7406407438315545</v>
      </c>
      <c r="K15" s="6"/>
    </row>
    <row r="16" spans="1:11" x14ac:dyDescent="0.25">
      <c r="A16" s="12" t="s">
        <v>16</v>
      </c>
      <c r="B16" s="20">
        <v>8.1931831867999509</v>
      </c>
      <c r="C16" s="20">
        <v>8.5304805463316846</v>
      </c>
      <c r="D16" s="20">
        <v>7.8384211133259747</v>
      </c>
      <c r="E16" s="20">
        <v>7.6502995473471076</v>
      </c>
      <c r="F16" s="20">
        <v>7.8161840226863122</v>
      </c>
      <c r="G16" s="20">
        <v>7.4862929055208376</v>
      </c>
      <c r="H16" s="20">
        <v>6.1843298858090021</v>
      </c>
      <c r="I16" s="20">
        <v>6.3788617427978327</v>
      </c>
      <c r="J16" s="20">
        <v>5.9853720082746777</v>
      </c>
      <c r="K16" s="6"/>
    </row>
    <row r="17" spans="1:11" x14ac:dyDescent="0.25">
      <c r="A17" s="12" t="s">
        <v>17</v>
      </c>
      <c r="B17" s="20">
        <v>10.456410479462978</v>
      </c>
      <c r="C17" s="20">
        <v>11.44690441170259</v>
      </c>
      <c r="D17" s="20">
        <v>9.4051816114259648</v>
      </c>
      <c r="E17" s="20">
        <v>10.758271404882837</v>
      </c>
      <c r="F17" s="20">
        <v>11.226307880563525</v>
      </c>
      <c r="G17" s="20">
        <v>10.291049734657578</v>
      </c>
      <c r="H17" s="20">
        <v>8.8000095838225079</v>
      </c>
      <c r="I17" s="20">
        <v>8.9169925677620334</v>
      </c>
      <c r="J17" s="20">
        <v>8.6785054178991921</v>
      </c>
      <c r="K17" s="6"/>
    </row>
    <row r="18" spans="1:11" x14ac:dyDescent="0.25">
      <c r="A18" s="12" t="s">
        <v>18</v>
      </c>
      <c r="B18" s="20">
        <v>8.3892256349917655</v>
      </c>
      <c r="C18" s="20">
        <v>9.0773477059624295</v>
      </c>
      <c r="D18" s="20">
        <v>7.6725407531915328</v>
      </c>
      <c r="E18" s="20">
        <v>7.4761803683179711</v>
      </c>
      <c r="F18" s="20">
        <v>7.6074052496058631</v>
      </c>
      <c r="G18" s="20">
        <v>7.337280306915674</v>
      </c>
      <c r="H18" s="20">
        <v>6.9842237270007157</v>
      </c>
      <c r="I18" s="20">
        <v>7.7597064540582306</v>
      </c>
      <c r="J18" s="20">
        <v>6.1884829114153925</v>
      </c>
      <c r="K18" s="6"/>
    </row>
    <row r="19" spans="1:11" x14ac:dyDescent="0.25">
      <c r="A19" s="12" t="s">
        <v>19</v>
      </c>
      <c r="B19" s="20">
        <v>8.8216757139081405</v>
      </c>
      <c r="C19" s="20">
        <v>9.9010728148910374</v>
      </c>
      <c r="D19" s="20">
        <v>7.6279818105612307</v>
      </c>
      <c r="E19" s="20">
        <v>7.1640688514777091</v>
      </c>
      <c r="F19" s="20">
        <v>7.3792747322306065</v>
      </c>
      <c r="G19" s="20">
        <v>6.940325325043621</v>
      </c>
      <c r="H19" s="20">
        <v>6.1180799210205565</v>
      </c>
      <c r="I19" s="20">
        <v>7.3151757553208592</v>
      </c>
      <c r="J19" s="20">
        <v>4.850354497200513</v>
      </c>
      <c r="K19" s="6"/>
    </row>
    <row r="20" spans="1:11" x14ac:dyDescent="0.25">
      <c r="A20" s="12" t="s">
        <v>20</v>
      </c>
      <c r="B20" s="20">
        <v>10.748273013708348</v>
      </c>
      <c r="C20" s="20">
        <v>11.979204965449886</v>
      </c>
      <c r="D20" s="20">
        <v>9.3367139345007164</v>
      </c>
      <c r="E20" s="20">
        <v>9.5999859724051841</v>
      </c>
      <c r="F20" s="20">
        <v>11.415691476586201</v>
      </c>
      <c r="G20" s="20">
        <v>7.7488781534511286</v>
      </c>
      <c r="H20" s="20">
        <v>6.3935338805448829</v>
      </c>
      <c r="I20" s="20">
        <v>6.1505959014627445</v>
      </c>
      <c r="J20" s="20">
        <v>6.6394025102475895</v>
      </c>
      <c r="K20" s="6"/>
    </row>
    <row r="21" spans="1:11" x14ac:dyDescent="0.25">
      <c r="A21" s="12" t="s">
        <v>21</v>
      </c>
      <c r="B21" s="20">
        <v>10.113054140960188</v>
      </c>
      <c r="C21" s="20">
        <v>9.2071187574630677</v>
      </c>
      <c r="D21" s="20">
        <v>11.024194943917442</v>
      </c>
      <c r="E21" s="20">
        <v>8.2480314810681694</v>
      </c>
      <c r="F21" s="20">
        <v>8.1079557256891892</v>
      </c>
      <c r="G21" s="20">
        <v>8.3958194076789781</v>
      </c>
      <c r="H21" s="20">
        <v>8.0211958487489881</v>
      </c>
      <c r="I21" s="20">
        <v>8.3475960057268157</v>
      </c>
      <c r="J21" s="20">
        <v>7.6706205519763522</v>
      </c>
      <c r="K21" s="6"/>
    </row>
    <row r="22" spans="1:11" x14ac:dyDescent="0.25">
      <c r="A22" s="12" t="s">
        <v>22</v>
      </c>
      <c r="B22" s="20">
        <v>13.191429621155324</v>
      </c>
      <c r="C22" s="20">
        <v>13.693754023195847</v>
      </c>
      <c r="D22" s="20">
        <v>12.721159095746156</v>
      </c>
      <c r="E22" s="20">
        <v>10.572380761596037</v>
      </c>
      <c r="F22" s="20">
        <v>11.988193365492492</v>
      </c>
      <c r="G22" s="20">
        <v>9.0716056978432373</v>
      </c>
      <c r="H22" s="20">
        <v>9.1751819214970673</v>
      </c>
      <c r="I22" s="20">
        <v>10.173356743557143</v>
      </c>
      <c r="J22" s="20">
        <v>8.0876656341143232</v>
      </c>
      <c r="K22" s="6"/>
    </row>
    <row r="23" spans="1:11" x14ac:dyDescent="0.25">
      <c r="A23" s="12" t="s">
        <v>23</v>
      </c>
      <c r="B23" s="20">
        <v>10.058872597773428</v>
      </c>
      <c r="C23" s="20">
        <v>10.16527945152448</v>
      </c>
      <c r="D23" s="20">
        <v>9.9464157268521891</v>
      </c>
      <c r="E23" s="20">
        <v>9.7211083080981151</v>
      </c>
      <c r="F23" s="20">
        <v>10.436581382689166</v>
      </c>
      <c r="G23" s="20">
        <v>8.943317620165157</v>
      </c>
      <c r="H23" s="20">
        <v>8.0260126442343118</v>
      </c>
      <c r="I23" s="20">
        <v>8.1366843258112169</v>
      </c>
      <c r="J23" s="20">
        <v>7.9139010907495919</v>
      </c>
      <c r="K23" s="6"/>
    </row>
    <row r="24" spans="1:11" x14ac:dyDescent="0.25">
      <c r="A24" s="12" t="s">
        <v>24</v>
      </c>
      <c r="B24" s="20">
        <v>7.0662153436377579</v>
      </c>
      <c r="C24" s="20">
        <v>8.137805125431063</v>
      </c>
      <c r="D24" s="20">
        <v>5.8948991120168097</v>
      </c>
      <c r="E24" s="20">
        <v>7.6039512979554331</v>
      </c>
      <c r="F24" s="20">
        <v>7.1928804870844489</v>
      </c>
      <c r="G24" s="20">
        <v>8.0466020612844797</v>
      </c>
      <c r="H24" s="20">
        <v>6.1924614365941588</v>
      </c>
      <c r="I24" s="20">
        <v>6.6131045595878444</v>
      </c>
      <c r="J24" s="20">
        <v>5.698130317659297</v>
      </c>
      <c r="K24" s="6"/>
    </row>
    <row r="25" spans="1:11" x14ac:dyDescent="0.25">
      <c r="A25" s="12" t="s">
        <v>25</v>
      </c>
      <c r="B25" s="20">
        <v>5.9658013730181629</v>
      </c>
      <c r="C25" s="20">
        <v>6.1248291260964134</v>
      </c>
      <c r="D25" s="20">
        <v>5.8061959265252492</v>
      </c>
      <c r="E25" s="20">
        <v>6.2733577152906852</v>
      </c>
      <c r="F25" s="20">
        <v>6.7717109097652735</v>
      </c>
      <c r="G25" s="20">
        <v>5.7329351450040438</v>
      </c>
      <c r="H25" s="20">
        <v>5.9493998563036223</v>
      </c>
      <c r="I25" s="20">
        <v>6.5797929219190197</v>
      </c>
      <c r="J25" s="20">
        <v>5.2831956970553078</v>
      </c>
      <c r="K25" s="6"/>
    </row>
    <row r="26" spans="1:11" x14ac:dyDescent="0.25">
      <c r="A26" s="12" t="s">
        <v>26</v>
      </c>
      <c r="B26" s="20">
        <v>11.68360836204111</v>
      </c>
      <c r="C26" s="20">
        <v>12.519391932690585</v>
      </c>
      <c r="D26" s="20">
        <v>10.793016017568842</v>
      </c>
      <c r="E26" s="20">
        <v>8.486256849857293</v>
      </c>
      <c r="F26" s="20">
        <v>9.1333500350454475</v>
      </c>
      <c r="G26" s="20">
        <v>7.8449314823907521</v>
      </c>
      <c r="H26" s="20">
        <v>7.4004418950200757</v>
      </c>
      <c r="I26" s="20">
        <v>8.0007852116639615</v>
      </c>
      <c r="J26" s="20">
        <v>6.7711443573557197</v>
      </c>
      <c r="K26" s="6"/>
    </row>
    <row r="27" spans="1:11" x14ac:dyDescent="0.25">
      <c r="A27" s="12" t="s">
        <v>27</v>
      </c>
      <c r="B27" s="20">
        <v>11.09001201172431</v>
      </c>
      <c r="C27" s="20">
        <v>11.23608250031192</v>
      </c>
      <c r="D27" s="20">
        <v>10.933066093939397</v>
      </c>
      <c r="E27" s="20">
        <v>9.3568468716575826</v>
      </c>
      <c r="F27" s="20">
        <v>10.015223233385827</v>
      </c>
      <c r="G27" s="20">
        <v>8.6831282957428506</v>
      </c>
      <c r="H27" s="20">
        <v>9.087540041156311</v>
      </c>
      <c r="I27" s="20">
        <v>9.4211910591375378</v>
      </c>
      <c r="J27" s="20">
        <v>8.7274724289428853</v>
      </c>
      <c r="K27" s="6"/>
    </row>
    <row r="28" spans="1:11" x14ac:dyDescent="0.25">
      <c r="A28" s="12" t="s">
        <v>28</v>
      </c>
      <c r="B28" s="20">
        <v>9.1380330859037624</v>
      </c>
      <c r="C28" s="20">
        <v>9.3133732534930136</v>
      </c>
      <c r="D28" s="20">
        <v>8.9684100455698612</v>
      </c>
      <c r="E28" s="20">
        <v>7.4187896983121231</v>
      </c>
      <c r="F28" s="20">
        <v>7.497312353401095</v>
      </c>
      <c r="G28" s="20">
        <v>7.3385533859083543</v>
      </c>
      <c r="H28" s="20">
        <v>7.1202957620380287</v>
      </c>
      <c r="I28" s="20">
        <v>7.3302194050503644</v>
      </c>
      <c r="J28" s="20">
        <v>6.8946366748293313</v>
      </c>
      <c r="K28" s="6"/>
    </row>
    <row r="29" spans="1:11" x14ac:dyDescent="0.25">
      <c r="A29" s="12" t="s">
        <v>29</v>
      </c>
      <c r="B29" s="20">
        <v>8.4318359196166579</v>
      </c>
      <c r="C29" s="20">
        <v>7.9585193336084252</v>
      </c>
      <c r="D29" s="20">
        <v>8.9508782675070737</v>
      </c>
      <c r="E29" s="20">
        <v>9.3641979392355665</v>
      </c>
      <c r="F29" s="20">
        <v>9.4360475905726133</v>
      </c>
      <c r="G29" s="20">
        <v>9.2919711962987996</v>
      </c>
      <c r="H29" s="20">
        <v>7.9656735787893451</v>
      </c>
      <c r="I29" s="20">
        <v>8.3694946274648707</v>
      </c>
      <c r="J29" s="20">
        <v>7.5445853132996028</v>
      </c>
      <c r="K29" s="6"/>
    </row>
    <row r="30" spans="1:11" x14ac:dyDescent="0.25">
      <c r="A30" s="12" t="s">
        <v>30</v>
      </c>
      <c r="B30" s="20">
        <v>7.6052276638295888</v>
      </c>
      <c r="C30" s="20">
        <v>8.7235887410121968</v>
      </c>
      <c r="D30" s="20">
        <v>6.4624521208904415</v>
      </c>
      <c r="E30" s="20">
        <v>6.5176609598777402</v>
      </c>
      <c r="F30" s="20">
        <v>7.363497105963873</v>
      </c>
      <c r="G30" s="20">
        <v>5.6230672541199294</v>
      </c>
      <c r="H30" s="20">
        <v>5.4890164418669389</v>
      </c>
      <c r="I30" s="20">
        <v>6.0545777747964546</v>
      </c>
      <c r="J30" s="20">
        <v>4.9076687711435278</v>
      </c>
      <c r="K30" s="6"/>
    </row>
    <row r="31" spans="1:11" x14ac:dyDescent="0.25">
      <c r="A31" s="12" t="s">
        <v>31</v>
      </c>
      <c r="B31" s="20">
        <v>7.4382064664800032</v>
      </c>
      <c r="C31" s="20">
        <v>7.8838448593637311</v>
      </c>
      <c r="D31" s="20">
        <v>6.9703909803847344</v>
      </c>
      <c r="E31" s="20">
        <v>7.1480785242435774</v>
      </c>
      <c r="F31" s="20">
        <v>6.7624497497743867</v>
      </c>
      <c r="G31" s="20">
        <v>7.5423428486351947</v>
      </c>
      <c r="H31" s="20">
        <v>6.6767355979092242</v>
      </c>
      <c r="I31" s="20">
        <v>6.8879786255983495</v>
      </c>
      <c r="J31" s="20">
        <v>6.4661977587059853</v>
      </c>
      <c r="K31" s="6"/>
    </row>
    <row r="32" spans="1:11" x14ac:dyDescent="0.25">
      <c r="A32" s="12" t="s">
        <v>32</v>
      </c>
      <c r="B32" s="20">
        <v>6.6263644205309502</v>
      </c>
      <c r="C32" s="20">
        <v>5.9525808706655159</v>
      </c>
      <c r="D32" s="20">
        <v>7.3870839019464754</v>
      </c>
      <c r="E32" s="20">
        <v>7.1744341880039446</v>
      </c>
      <c r="F32" s="20">
        <v>7.6796478513072248</v>
      </c>
      <c r="G32" s="20">
        <v>6.6571179195667254</v>
      </c>
      <c r="H32" s="20">
        <v>6.6215619260189245</v>
      </c>
      <c r="I32" s="20">
        <v>7.0996656916005012</v>
      </c>
      <c r="J32" s="20">
        <v>6.1322550155888482</v>
      </c>
      <c r="K32" s="6"/>
    </row>
    <row r="33" spans="1:11" x14ac:dyDescent="0.25">
      <c r="A33" s="12" t="s">
        <v>33</v>
      </c>
      <c r="B33" s="20">
        <v>8.681250520307529</v>
      </c>
      <c r="C33" s="20">
        <v>9.7601925490894264</v>
      </c>
      <c r="D33" s="20">
        <v>7.5110600542614812</v>
      </c>
      <c r="E33" s="20">
        <v>7.0612157788027181</v>
      </c>
      <c r="F33" s="20">
        <v>8.3174571342625079</v>
      </c>
      <c r="G33" s="20">
        <v>5.6987429497921394</v>
      </c>
      <c r="H33" s="20">
        <v>6.4303850197369723</v>
      </c>
      <c r="I33" s="20">
        <v>6.7228849921873053</v>
      </c>
      <c r="J33" s="20">
        <v>6.1380503596765639</v>
      </c>
      <c r="K33" s="6"/>
    </row>
    <row r="34" spans="1:11" x14ac:dyDescent="0.25">
      <c r="A34" s="12" t="s">
        <v>34</v>
      </c>
      <c r="B34" s="20">
        <v>7.9950298673566174</v>
      </c>
      <c r="C34" s="20">
        <v>10.073267193756914</v>
      </c>
      <c r="D34" s="20">
        <v>5.7738979996940332</v>
      </c>
      <c r="E34" s="20">
        <v>7.5763502789760464</v>
      </c>
      <c r="F34" s="20">
        <v>8.2563559877909061</v>
      </c>
      <c r="G34" s="20">
        <v>6.8635683588306904</v>
      </c>
      <c r="H34" s="20">
        <v>8.3300580244470837</v>
      </c>
      <c r="I34" s="20">
        <v>8.4291948336682925</v>
      </c>
      <c r="J34" s="20">
        <v>8.2270288231739261</v>
      </c>
      <c r="K34" s="6"/>
    </row>
    <row r="35" spans="1:11" x14ac:dyDescent="0.25">
      <c r="A35" s="12" t="s">
        <v>35</v>
      </c>
      <c r="B35" s="20">
        <v>7.5343806312133168</v>
      </c>
      <c r="C35" s="20">
        <v>7.481059776658638</v>
      </c>
      <c r="D35" s="20">
        <v>7.590708691287432</v>
      </c>
      <c r="E35" s="20">
        <v>6.621579401981144</v>
      </c>
      <c r="F35" s="20">
        <v>7.5836011348509498</v>
      </c>
      <c r="G35" s="20">
        <v>5.610040011122055</v>
      </c>
      <c r="H35" s="20">
        <v>6.0073960063368581</v>
      </c>
      <c r="I35" s="20">
        <v>6.7552311351649488</v>
      </c>
      <c r="J35" s="20">
        <v>5.1875227346809583</v>
      </c>
      <c r="K35" s="6"/>
    </row>
    <row r="36" spans="1:11" x14ac:dyDescent="0.25">
      <c r="A36" s="12" t="s">
        <v>36</v>
      </c>
      <c r="B36" s="20">
        <v>11.379067869231275</v>
      </c>
      <c r="C36" s="20">
        <v>10.724912965969526</v>
      </c>
      <c r="D36" s="20">
        <v>12.050970419525878</v>
      </c>
      <c r="E36" s="20">
        <v>9.650303185204983</v>
      </c>
      <c r="F36" s="20">
        <v>11.536302486369001</v>
      </c>
      <c r="G36" s="20">
        <v>7.6147851675933822</v>
      </c>
      <c r="H36" s="20">
        <v>11.768661446834109</v>
      </c>
      <c r="I36" s="20">
        <v>12.813645876807032</v>
      </c>
      <c r="J36" s="20">
        <v>10.698454581801807</v>
      </c>
      <c r="K36" s="6"/>
    </row>
    <row r="37" spans="1:11" x14ac:dyDescent="0.25">
      <c r="A37" s="12" t="s">
        <v>37</v>
      </c>
      <c r="B37" s="20">
        <v>8.7135172221176553</v>
      </c>
      <c r="C37" s="20">
        <v>8.5332897524645563</v>
      </c>
      <c r="D37" s="20">
        <v>8.9088585653463905</v>
      </c>
      <c r="E37" s="20">
        <v>7.8100471542703458</v>
      </c>
      <c r="F37" s="20">
        <v>7.9068349204859976</v>
      </c>
      <c r="G37" s="20">
        <v>7.7099225064830677</v>
      </c>
      <c r="H37" s="20">
        <v>6.4130505401302926</v>
      </c>
      <c r="I37" s="20">
        <v>7.2244678214648905</v>
      </c>
      <c r="J37" s="20">
        <v>5.5397670661307776</v>
      </c>
      <c r="K37" s="6"/>
    </row>
    <row r="38" spans="1:11" x14ac:dyDescent="0.25">
      <c r="A38" s="12" t="s">
        <v>38</v>
      </c>
      <c r="B38" s="20">
        <v>7.7981298744863441</v>
      </c>
      <c r="C38" s="20">
        <v>8.7386107953299632</v>
      </c>
      <c r="D38" s="20">
        <v>6.7877140527317206</v>
      </c>
      <c r="E38" s="20">
        <v>6.2707903470945512</v>
      </c>
      <c r="F38" s="20">
        <v>7.0980844096524383</v>
      </c>
      <c r="G38" s="20">
        <v>5.3251348453144516</v>
      </c>
      <c r="H38" s="20">
        <v>7.5153176541069469</v>
      </c>
      <c r="I38" s="20">
        <v>9.1103352690398065</v>
      </c>
      <c r="J38" s="20">
        <v>5.8053716521215772</v>
      </c>
      <c r="K38" s="6"/>
    </row>
    <row r="39" spans="1:11" x14ac:dyDescent="0.25">
      <c r="A39" s="1" t="s">
        <v>39</v>
      </c>
      <c r="J39" s="7"/>
    </row>
    <row r="40" spans="1:11" x14ac:dyDescent="0.25">
      <c r="A40" s="8"/>
      <c r="J40" s="7"/>
    </row>
    <row r="41" spans="1:11" x14ac:dyDescent="0.25">
      <c r="A41" s="8"/>
      <c r="J41" s="7"/>
    </row>
    <row r="42" spans="1:11" x14ac:dyDescent="0.25">
      <c r="A42" s="8"/>
      <c r="J42" s="7"/>
    </row>
    <row r="43" spans="1:11" x14ac:dyDescent="0.25">
      <c r="A43" s="8"/>
      <c r="J43" s="7"/>
    </row>
    <row r="44" spans="1:11" x14ac:dyDescent="0.25">
      <c r="A44" s="8"/>
    </row>
    <row r="45" spans="1:11" x14ac:dyDescent="0.25">
      <c r="A45" s="8"/>
    </row>
    <row r="46" spans="1:11" x14ac:dyDescent="0.25">
      <c r="A46" s="8"/>
    </row>
    <row r="47" spans="1:11" x14ac:dyDescent="0.25">
      <c r="A47" s="8"/>
    </row>
    <row r="48" spans="1:11" x14ac:dyDescent="0.25">
      <c r="A48" s="8"/>
    </row>
    <row r="49" spans="1:1" x14ac:dyDescent="0.25">
      <c r="A49" s="8"/>
    </row>
    <row r="50" spans="1:1" x14ac:dyDescent="0.25">
      <c r="A50" s="8"/>
    </row>
    <row r="51" spans="1:1" x14ac:dyDescent="0.25">
      <c r="A51" s="8"/>
    </row>
    <row r="52" spans="1:1" x14ac:dyDescent="0.25">
      <c r="A52" s="8"/>
    </row>
    <row r="53" spans="1:1" x14ac:dyDescent="0.25">
      <c r="A53" s="8"/>
    </row>
    <row r="54" spans="1:1" x14ac:dyDescent="0.25">
      <c r="A54" s="8"/>
    </row>
    <row r="55" spans="1:1" x14ac:dyDescent="0.25">
      <c r="A55" s="8"/>
    </row>
    <row r="56" spans="1:1" x14ac:dyDescent="0.25">
      <c r="A56" s="8"/>
    </row>
    <row r="57" spans="1:1" x14ac:dyDescent="0.25">
      <c r="A57" s="8"/>
    </row>
    <row r="58" spans="1:1" x14ac:dyDescent="0.25">
      <c r="A58" s="8"/>
    </row>
    <row r="59" spans="1:1" x14ac:dyDescent="0.25">
      <c r="A59" s="8"/>
    </row>
    <row r="60" spans="1:1" x14ac:dyDescent="0.25">
      <c r="A60" s="8"/>
    </row>
    <row r="61" spans="1:1" x14ac:dyDescent="0.25">
      <c r="A61" s="8"/>
    </row>
    <row r="62" spans="1:1" x14ac:dyDescent="0.25">
      <c r="A62" s="8"/>
    </row>
    <row r="63" spans="1:1" x14ac:dyDescent="0.25">
      <c r="A63" s="8"/>
    </row>
    <row r="64" spans="1:1" x14ac:dyDescent="0.25">
      <c r="A64" s="8"/>
    </row>
    <row r="65" spans="1:1" x14ac:dyDescent="0.25">
      <c r="A65" s="8"/>
    </row>
    <row r="66" spans="1:1" x14ac:dyDescent="0.25">
      <c r="A66" s="8"/>
    </row>
    <row r="67" spans="1:1" x14ac:dyDescent="0.25">
      <c r="A67" s="8"/>
    </row>
    <row r="68" spans="1:1" x14ac:dyDescent="0.25">
      <c r="A68" s="8"/>
    </row>
    <row r="69" spans="1:1" x14ac:dyDescent="0.25">
      <c r="A69" s="8"/>
    </row>
    <row r="70" spans="1:1" x14ac:dyDescent="0.25">
      <c r="A70" s="8"/>
    </row>
    <row r="71" spans="1:1" x14ac:dyDescent="0.25">
      <c r="A71" s="8"/>
    </row>
    <row r="72" spans="1:1" x14ac:dyDescent="0.25">
      <c r="A72" s="8"/>
    </row>
    <row r="73" spans="1:1" x14ac:dyDescent="0.25">
      <c r="A73" s="8"/>
    </row>
    <row r="74" spans="1:1" x14ac:dyDescent="0.25">
      <c r="A74" s="8"/>
    </row>
    <row r="75" spans="1:1" x14ac:dyDescent="0.25">
      <c r="A75" s="8"/>
    </row>
    <row r="76" spans="1:1" x14ac:dyDescent="0.25">
      <c r="A76" s="8"/>
    </row>
    <row r="77" spans="1:1" x14ac:dyDescent="0.25">
      <c r="A77" s="8"/>
    </row>
    <row r="78" spans="1:1" x14ac:dyDescent="0.25">
      <c r="A78" s="8"/>
    </row>
    <row r="79" spans="1:1" x14ac:dyDescent="0.25">
      <c r="A79" s="8"/>
    </row>
    <row r="80" spans="1:1" x14ac:dyDescent="0.25">
      <c r="A80" s="8"/>
    </row>
    <row r="81" spans="1:1" x14ac:dyDescent="0.25">
      <c r="A81" s="8"/>
    </row>
    <row r="82" spans="1:1" x14ac:dyDescent="0.25">
      <c r="A82" s="8"/>
    </row>
    <row r="83" spans="1:1" x14ac:dyDescent="0.25">
      <c r="A83" s="8"/>
    </row>
    <row r="84" spans="1:1" x14ac:dyDescent="0.25">
      <c r="A84" s="8"/>
    </row>
    <row r="85" spans="1:1" x14ac:dyDescent="0.25">
      <c r="A85" s="8"/>
    </row>
    <row r="86" spans="1:1" x14ac:dyDescent="0.25">
      <c r="A86" s="8"/>
    </row>
    <row r="87" spans="1:1" x14ac:dyDescent="0.25">
      <c r="A87" s="8"/>
    </row>
    <row r="88" spans="1:1" x14ac:dyDescent="0.25">
      <c r="A88" s="8"/>
    </row>
    <row r="89" spans="1:1" x14ac:dyDescent="0.25">
      <c r="A89" s="8"/>
    </row>
    <row r="90" spans="1:1" x14ac:dyDescent="0.25">
      <c r="A90" s="8"/>
    </row>
    <row r="91" spans="1:1" x14ac:dyDescent="0.25">
      <c r="A91" s="8"/>
    </row>
    <row r="92" spans="1:1" x14ac:dyDescent="0.25">
      <c r="A92" s="8"/>
    </row>
    <row r="93" spans="1:1" x14ac:dyDescent="0.25">
      <c r="A93" s="8"/>
    </row>
    <row r="94" spans="1:1" x14ac:dyDescent="0.25">
      <c r="A94" s="8"/>
    </row>
    <row r="95" spans="1:1" x14ac:dyDescent="0.25">
      <c r="A95" s="8"/>
    </row>
    <row r="96" spans="1:1" x14ac:dyDescent="0.25">
      <c r="A96" s="8"/>
    </row>
    <row r="97" spans="1:1" x14ac:dyDescent="0.25">
      <c r="A97" s="8"/>
    </row>
    <row r="98" spans="1:1" x14ac:dyDescent="0.25">
      <c r="A98" s="8"/>
    </row>
    <row r="99" spans="1:1" x14ac:dyDescent="0.25">
      <c r="A99" s="8"/>
    </row>
    <row r="100" spans="1:1" x14ac:dyDescent="0.25">
      <c r="A100" s="8"/>
    </row>
    <row r="101" spans="1:1" x14ac:dyDescent="0.25">
      <c r="A101" s="8"/>
    </row>
    <row r="102" spans="1:1" x14ac:dyDescent="0.25">
      <c r="A102" s="8"/>
    </row>
    <row r="103" spans="1:1" x14ac:dyDescent="0.25">
      <c r="A103" s="8"/>
    </row>
    <row r="104" spans="1:1" x14ac:dyDescent="0.25">
      <c r="A104" s="8"/>
    </row>
  </sheetData>
  <mergeCells count="4">
    <mergeCell ref="A4:A5"/>
    <mergeCell ref="B4:D4"/>
    <mergeCell ref="E4:G4"/>
    <mergeCell ref="H4:J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58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8" style="2" bestFit="1" customWidth="1"/>
    <col min="4" max="4" width="16.140625" style="2" bestFit="1" customWidth="1"/>
    <col min="5" max="5" width="9.140625" style="2" customWidth="1"/>
    <col min="6" max="250" width="11.42578125" style="2"/>
    <col min="251" max="251" width="23.85546875" style="2" customWidth="1"/>
    <col min="252" max="252" width="9" style="2" customWidth="1"/>
    <col min="253" max="260" width="11.42578125" style="2"/>
    <col min="261" max="261" width="3.85546875" style="2" customWidth="1"/>
    <col min="262" max="506" width="11.42578125" style="2"/>
    <col min="507" max="507" width="23.85546875" style="2" customWidth="1"/>
    <col min="508" max="508" width="9" style="2" customWidth="1"/>
    <col min="509" max="516" width="11.42578125" style="2"/>
    <col min="517" max="517" width="3.85546875" style="2" customWidth="1"/>
    <col min="518" max="762" width="11.42578125" style="2"/>
    <col min="763" max="763" width="23.85546875" style="2" customWidth="1"/>
    <col min="764" max="764" width="9" style="2" customWidth="1"/>
    <col min="765" max="772" width="11.42578125" style="2"/>
    <col min="773" max="773" width="3.85546875" style="2" customWidth="1"/>
    <col min="774" max="1018" width="11.42578125" style="2"/>
    <col min="1019" max="1019" width="23.85546875" style="2" customWidth="1"/>
    <col min="1020" max="1020" width="9" style="2" customWidth="1"/>
    <col min="1021" max="1028" width="11.42578125" style="2"/>
    <col min="1029" max="1029" width="3.85546875" style="2" customWidth="1"/>
    <col min="1030" max="1274" width="11.42578125" style="2"/>
    <col min="1275" max="1275" width="23.85546875" style="2" customWidth="1"/>
    <col min="1276" max="1276" width="9" style="2" customWidth="1"/>
    <col min="1277" max="1284" width="11.42578125" style="2"/>
    <col min="1285" max="1285" width="3.85546875" style="2" customWidth="1"/>
    <col min="1286" max="1530" width="11.42578125" style="2"/>
    <col min="1531" max="1531" width="23.85546875" style="2" customWidth="1"/>
    <col min="1532" max="1532" width="9" style="2" customWidth="1"/>
    <col min="1533" max="1540" width="11.42578125" style="2"/>
    <col min="1541" max="1541" width="3.85546875" style="2" customWidth="1"/>
    <col min="1542" max="1786" width="11.42578125" style="2"/>
    <col min="1787" max="1787" width="23.85546875" style="2" customWidth="1"/>
    <col min="1788" max="1788" width="9" style="2" customWidth="1"/>
    <col min="1789" max="1796" width="11.42578125" style="2"/>
    <col min="1797" max="1797" width="3.85546875" style="2" customWidth="1"/>
    <col min="1798" max="2042" width="11.42578125" style="2"/>
    <col min="2043" max="2043" width="23.85546875" style="2" customWidth="1"/>
    <col min="2044" max="2044" width="9" style="2" customWidth="1"/>
    <col min="2045" max="2052" width="11.42578125" style="2"/>
    <col min="2053" max="2053" width="3.85546875" style="2" customWidth="1"/>
    <col min="2054" max="2298" width="11.42578125" style="2"/>
    <col min="2299" max="2299" width="23.85546875" style="2" customWidth="1"/>
    <col min="2300" max="2300" width="9" style="2" customWidth="1"/>
    <col min="2301" max="2308" width="11.42578125" style="2"/>
    <col min="2309" max="2309" width="3.85546875" style="2" customWidth="1"/>
    <col min="2310" max="2554" width="11.42578125" style="2"/>
    <col min="2555" max="2555" width="23.85546875" style="2" customWidth="1"/>
    <col min="2556" max="2556" width="9" style="2" customWidth="1"/>
    <col min="2557" max="2564" width="11.42578125" style="2"/>
    <col min="2565" max="2565" width="3.85546875" style="2" customWidth="1"/>
    <col min="2566" max="2810" width="11.42578125" style="2"/>
    <col min="2811" max="2811" width="23.85546875" style="2" customWidth="1"/>
    <col min="2812" max="2812" width="9" style="2" customWidth="1"/>
    <col min="2813" max="2820" width="11.42578125" style="2"/>
    <col min="2821" max="2821" width="3.85546875" style="2" customWidth="1"/>
    <col min="2822" max="3066" width="11.42578125" style="2"/>
    <col min="3067" max="3067" width="23.85546875" style="2" customWidth="1"/>
    <col min="3068" max="3068" width="9" style="2" customWidth="1"/>
    <col min="3069" max="3076" width="11.42578125" style="2"/>
    <col min="3077" max="3077" width="3.85546875" style="2" customWidth="1"/>
    <col min="3078" max="3322" width="11.42578125" style="2"/>
    <col min="3323" max="3323" width="23.85546875" style="2" customWidth="1"/>
    <col min="3324" max="3324" width="9" style="2" customWidth="1"/>
    <col min="3325" max="3332" width="11.42578125" style="2"/>
    <col min="3333" max="3333" width="3.85546875" style="2" customWidth="1"/>
    <col min="3334" max="3578" width="11.42578125" style="2"/>
    <col min="3579" max="3579" width="23.85546875" style="2" customWidth="1"/>
    <col min="3580" max="3580" width="9" style="2" customWidth="1"/>
    <col min="3581" max="3588" width="11.42578125" style="2"/>
    <col min="3589" max="3589" width="3.85546875" style="2" customWidth="1"/>
    <col min="3590" max="3834" width="11.42578125" style="2"/>
    <col min="3835" max="3835" width="23.85546875" style="2" customWidth="1"/>
    <col min="3836" max="3836" width="9" style="2" customWidth="1"/>
    <col min="3837" max="3844" width="11.42578125" style="2"/>
    <col min="3845" max="3845" width="3.85546875" style="2" customWidth="1"/>
    <col min="3846" max="4090" width="11.42578125" style="2"/>
    <col min="4091" max="4091" width="23.85546875" style="2" customWidth="1"/>
    <col min="4092" max="4092" width="9" style="2" customWidth="1"/>
    <col min="4093" max="4100" width="11.42578125" style="2"/>
    <col min="4101" max="4101" width="3.85546875" style="2" customWidth="1"/>
    <col min="4102" max="4346" width="11.42578125" style="2"/>
    <col min="4347" max="4347" width="23.85546875" style="2" customWidth="1"/>
    <col min="4348" max="4348" width="9" style="2" customWidth="1"/>
    <col min="4349" max="4356" width="11.42578125" style="2"/>
    <col min="4357" max="4357" width="3.85546875" style="2" customWidth="1"/>
    <col min="4358" max="4602" width="11.42578125" style="2"/>
    <col min="4603" max="4603" width="23.85546875" style="2" customWidth="1"/>
    <col min="4604" max="4604" width="9" style="2" customWidth="1"/>
    <col min="4605" max="4612" width="11.42578125" style="2"/>
    <col min="4613" max="4613" width="3.85546875" style="2" customWidth="1"/>
    <col min="4614" max="4858" width="11.42578125" style="2"/>
    <col min="4859" max="4859" width="23.85546875" style="2" customWidth="1"/>
    <col min="4860" max="4860" width="9" style="2" customWidth="1"/>
    <col min="4861" max="4868" width="11.42578125" style="2"/>
    <col min="4869" max="4869" width="3.85546875" style="2" customWidth="1"/>
    <col min="4870" max="5114" width="11.42578125" style="2"/>
    <col min="5115" max="5115" width="23.85546875" style="2" customWidth="1"/>
    <col min="5116" max="5116" width="9" style="2" customWidth="1"/>
    <col min="5117" max="5124" width="11.42578125" style="2"/>
    <col min="5125" max="5125" width="3.85546875" style="2" customWidth="1"/>
    <col min="5126" max="5370" width="11.42578125" style="2"/>
    <col min="5371" max="5371" width="23.85546875" style="2" customWidth="1"/>
    <col min="5372" max="5372" width="9" style="2" customWidth="1"/>
    <col min="5373" max="5380" width="11.42578125" style="2"/>
    <col min="5381" max="5381" width="3.85546875" style="2" customWidth="1"/>
    <col min="5382" max="5626" width="11.42578125" style="2"/>
    <col min="5627" max="5627" width="23.85546875" style="2" customWidth="1"/>
    <col min="5628" max="5628" width="9" style="2" customWidth="1"/>
    <col min="5629" max="5636" width="11.42578125" style="2"/>
    <col min="5637" max="5637" width="3.85546875" style="2" customWidth="1"/>
    <col min="5638" max="5882" width="11.42578125" style="2"/>
    <col min="5883" max="5883" width="23.85546875" style="2" customWidth="1"/>
    <col min="5884" max="5884" width="9" style="2" customWidth="1"/>
    <col min="5885" max="5892" width="11.42578125" style="2"/>
    <col min="5893" max="5893" width="3.85546875" style="2" customWidth="1"/>
    <col min="5894" max="6138" width="11.42578125" style="2"/>
    <col min="6139" max="6139" width="23.85546875" style="2" customWidth="1"/>
    <col min="6140" max="6140" width="9" style="2" customWidth="1"/>
    <col min="6141" max="6148" width="11.42578125" style="2"/>
    <col min="6149" max="6149" width="3.85546875" style="2" customWidth="1"/>
    <col min="6150" max="6394" width="11.42578125" style="2"/>
    <col min="6395" max="6395" width="23.85546875" style="2" customWidth="1"/>
    <col min="6396" max="6396" width="9" style="2" customWidth="1"/>
    <col min="6397" max="6404" width="11.42578125" style="2"/>
    <col min="6405" max="6405" width="3.85546875" style="2" customWidth="1"/>
    <col min="6406" max="6650" width="11.42578125" style="2"/>
    <col min="6651" max="6651" width="23.85546875" style="2" customWidth="1"/>
    <col min="6652" max="6652" width="9" style="2" customWidth="1"/>
    <col min="6653" max="6660" width="11.42578125" style="2"/>
    <col min="6661" max="6661" width="3.85546875" style="2" customWidth="1"/>
    <col min="6662" max="6906" width="11.42578125" style="2"/>
    <col min="6907" max="6907" width="23.85546875" style="2" customWidth="1"/>
    <col min="6908" max="6908" width="9" style="2" customWidth="1"/>
    <col min="6909" max="6916" width="11.42578125" style="2"/>
    <col min="6917" max="6917" width="3.85546875" style="2" customWidth="1"/>
    <col min="6918" max="7162" width="11.42578125" style="2"/>
    <col min="7163" max="7163" width="23.85546875" style="2" customWidth="1"/>
    <col min="7164" max="7164" width="9" style="2" customWidth="1"/>
    <col min="7165" max="7172" width="11.42578125" style="2"/>
    <col min="7173" max="7173" width="3.85546875" style="2" customWidth="1"/>
    <col min="7174" max="7418" width="11.42578125" style="2"/>
    <col min="7419" max="7419" width="23.85546875" style="2" customWidth="1"/>
    <col min="7420" max="7420" width="9" style="2" customWidth="1"/>
    <col min="7421" max="7428" width="11.42578125" style="2"/>
    <col min="7429" max="7429" width="3.85546875" style="2" customWidth="1"/>
    <col min="7430" max="7674" width="11.42578125" style="2"/>
    <col min="7675" max="7675" width="23.85546875" style="2" customWidth="1"/>
    <col min="7676" max="7676" width="9" style="2" customWidth="1"/>
    <col min="7677" max="7684" width="11.42578125" style="2"/>
    <col min="7685" max="7685" width="3.85546875" style="2" customWidth="1"/>
    <col min="7686" max="7930" width="11.42578125" style="2"/>
    <col min="7931" max="7931" width="23.85546875" style="2" customWidth="1"/>
    <col min="7932" max="7932" width="9" style="2" customWidth="1"/>
    <col min="7933" max="7940" width="11.42578125" style="2"/>
    <col min="7941" max="7941" width="3.85546875" style="2" customWidth="1"/>
    <col min="7942" max="8186" width="11.42578125" style="2"/>
    <col min="8187" max="8187" width="23.85546875" style="2" customWidth="1"/>
    <col min="8188" max="8188" width="9" style="2" customWidth="1"/>
    <col min="8189" max="8196" width="11.42578125" style="2"/>
    <col min="8197" max="8197" width="3.85546875" style="2" customWidth="1"/>
    <col min="8198" max="8442" width="11.42578125" style="2"/>
    <col min="8443" max="8443" width="23.85546875" style="2" customWidth="1"/>
    <col min="8444" max="8444" width="9" style="2" customWidth="1"/>
    <col min="8445" max="8452" width="11.42578125" style="2"/>
    <col min="8453" max="8453" width="3.85546875" style="2" customWidth="1"/>
    <col min="8454" max="8698" width="11.42578125" style="2"/>
    <col min="8699" max="8699" width="23.85546875" style="2" customWidth="1"/>
    <col min="8700" max="8700" width="9" style="2" customWidth="1"/>
    <col min="8701" max="8708" width="11.42578125" style="2"/>
    <col min="8709" max="8709" width="3.85546875" style="2" customWidth="1"/>
    <col min="8710" max="8954" width="11.42578125" style="2"/>
    <col min="8955" max="8955" width="23.85546875" style="2" customWidth="1"/>
    <col min="8956" max="8956" width="9" style="2" customWidth="1"/>
    <col min="8957" max="8964" width="11.42578125" style="2"/>
    <col min="8965" max="8965" width="3.85546875" style="2" customWidth="1"/>
    <col min="8966" max="9210" width="11.42578125" style="2"/>
    <col min="9211" max="9211" width="23.85546875" style="2" customWidth="1"/>
    <col min="9212" max="9212" width="9" style="2" customWidth="1"/>
    <col min="9213" max="9220" width="11.42578125" style="2"/>
    <col min="9221" max="9221" width="3.85546875" style="2" customWidth="1"/>
    <col min="9222" max="9466" width="11.42578125" style="2"/>
    <col min="9467" max="9467" width="23.85546875" style="2" customWidth="1"/>
    <col min="9468" max="9468" width="9" style="2" customWidth="1"/>
    <col min="9469" max="9476" width="11.42578125" style="2"/>
    <col min="9477" max="9477" width="3.85546875" style="2" customWidth="1"/>
    <col min="9478" max="9722" width="11.42578125" style="2"/>
    <col min="9723" max="9723" width="23.85546875" style="2" customWidth="1"/>
    <col min="9724" max="9724" width="9" style="2" customWidth="1"/>
    <col min="9725" max="9732" width="11.42578125" style="2"/>
    <col min="9733" max="9733" width="3.85546875" style="2" customWidth="1"/>
    <col min="9734" max="9978" width="11.42578125" style="2"/>
    <col min="9979" max="9979" width="23.85546875" style="2" customWidth="1"/>
    <col min="9980" max="9980" width="9" style="2" customWidth="1"/>
    <col min="9981" max="9988" width="11.42578125" style="2"/>
    <col min="9989" max="9989" width="3.85546875" style="2" customWidth="1"/>
    <col min="9990" max="10234" width="11.42578125" style="2"/>
    <col min="10235" max="10235" width="23.85546875" style="2" customWidth="1"/>
    <col min="10236" max="10236" width="9" style="2" customWidth="1"/>
    <col min="10237" max="10244" width="11.42578125" style="2"/>
    <col min="10245" max="10245" width="3.85546875" style="2" customWidth="1"/>
    <col min="10246" max="10490" width="11.42578125" style="2"/>
    <col min="10491" max="10491" width="23.85546875" style="2" customWidth="1"/>
    <col min="10492" max="10492" width="9" style="2" customWidth="1"/>
    <col min="10493" max="10500" width="11.42578125" style="2"/>
    <col min="10501" max="10501" width="3.85546875" style="2" customWidth="1"/>
    <col min="10502" max="10746" width="11.42578125" style="2"/>
    <col min="10747" max="10747" width="23.85546875" style="2" customWidth="1"/>
    <col min="10748" max="10748" width="9" style="2" customWidth="1"/>
    <col min="10749" max="10756" width="11.42578125" style="2"/>
    <col min="10757" max="10757" width="3.85546875" style="2" customWidth="1"/>
    <col min="10758" max="11002" width="11.42578125" style="2"/>
    <col min="11003" max="11003" width="23.85546875" style="2" customWidth="1"/>
    <col min="11004" max="11004" width="9" style="2" customWidth="1"/>
    <col min="11005" max="11012" width="11.42578125" style="2"/>
    <col min="11013" max="11013" width="3.85546875" style="2" customWidth="1"/>
    <col min="11014" max="11258" width="11.42578125" style="2"/>
    <col min="11259" max="11259" width="23.85546875" style="2" customWidth="1"/>
    <col min="11260" max="11260" width="9" style="2" customWidth="1"/>
    <col min="11261" max="11268" width="11.42578125" style="2"/>
    <col min="11269" max="11269" width="3.85546875" style="2" customWidth="1"/>
    <col min="11270" max="11514" width="11.42578125" style="2"/>
    <col min="11515" max="11515" width="23.85546875" style="2" customWidth="1"/>
    <col min="11516" max="11516" width="9" style="2" customWidth="1"/>
    <col min="11517" max="11524" width="11.42578125" style="2"/>
    <col min="11525" max="11525" width="3.85546875" style="2" customWidth="1"/>
    <col min="11526" max="11770" width="11.42578125" style="2"/>
    <col min="11771" max="11771" width="23.85546875" style="2" customWidth="1"/>
    <col min="11772" max="11772" width="9" style="2" customWidth="1"/>
    <col min="11773" max="11780" width="11.42578125" style="2"/>
    <col min="11781" max="11781" width="3.85546875" style="2" customWidth="1"/>
    <col min="11782" max="12026" width="11.42578125" style="2"/>
    <col min="12027" max="12027" width="23.85546875" style="2" customWidth="1"/>
    <col min="12028" max="12028" width="9" style="2" customWidth="1"/>
    <col min="12029" max="12036" width="11.42578125" style="2"/>
    <col min="12037" max="12037" width="3.85546875" style="2" customWidth="1"/>
    <col min="12038" max="12282" width="11.42578125" style="2"/>
    <col min="12283" max="12283" width="23.85546875" style="2" customWidth="1"/>
    <col min="12284" max="12284" width="9" style="2" customWidth="1"/>
    <col min="12285" max="12292" width="11.42578125" style="2"/>
    <col min="12293" max="12293" width="3.85546875" style="2" customWidth="1"/>
    <col min="12294" max="12538" width="11.42578125" style="2"/>
    <col min="12539" max="12539" width="23.85546875" style="2" customWidth="1"/>
    <col min="12540" max="12540" width="9" style="2" customWidth="1"/>
    <col min="12541" max="12548" width="11.42578125" style="2"/>
    <col min="12549" max="12549" width="3.85546875" style="2" customWidth="1"/>
    <col min="12550" max="12794" width="11.42578125" style="2"/>
    <col min="12795" max="12795" width="23.85546875" style="2" customWidth="1"/>
    <col min="12796" max="12796" width="9" style="2" customWidth="1"/>
    <col min="12797" max="12804" width="11.42578125" style="2"/>
    <col min="12805" max="12805" width="3.85546875" style="2" customWidth="1"/>
    <col min="12806" max="13050" width="11.42578125" style="2"/>
    <col min="13051" max="13051" width="23.85546875" style="2" customWidth="1"/>
    <col min="13052" max="13052" width="9" style="2" customWidth="1"/>
    <col min="13053" max="13060" width="11.42578125" style="2"/>
    <col min="13061" max="13061" width="3.85546875" style="2" customWidth="1"/>
    <col min="13062" max="13306" width="11.42578125" style="2"/>
    <col min="13307" max="13307" width="23.85546875" style="2" customWidth="1"/>
    <col min="13308" max="13308" width="9" style="2" customWidth="1"/>
    <col min="13309" max="13316" width="11.42578125" style="2"/>
    <col min="13317" max="13317" width="3.85546875" style="2" customWidth="1"/>
    <col min="13318" max="13562" width="11.42578125" style="2"/>
    <col min="13563" max="13563" width="23.85546875" style="2" customWidth="1"/>
    <col min="13564" max="13564" width="9" style="2" customWidth="1"/>
    <col min="13565" max="13572" width="11.42578125" style="2"/>
    <col min="13573" max="13573" width="3.85546875" style="2" customWidth="1"/>
    <col min="13574" max="13818" width="11.42578125" style="2"/>
    <col min="13819" max="13819" width="23.85546875" style="2" customWidth="1"/>
    <col min="13820" max="13820" width="9" style="2" customWidth="1"/>
    <col min="13821" max="13828" width="11.42578125" style="2"/>
    <col min="13829" max="13829" width="3.85546875" style="2" customWidth="1"/>
    <col min="13830" max="14074" width="11.42578125" style="2"/>
    <col min="14075" max="14075" width="23.85546875" style="2" customWidth="1"/>
    <col min="14076" max="14076" width="9" style="2" customWidth="1"/>
    <col min="14077" max="14084" width="11.42578125" style="2"/>
    <col min="14085" max="14085" width="3.85546875" style="2" customWidth="1"/>
    <col min="14086" max="14330" width="11.42578125" style="2"/>
    <col min="14331" max="14331" width="23.85546875" style="2" customWidth="1"/>
    <col min="14332" max="14332" width="9" style="2" customWidth="1"/>
    <col min="14333" max="14340" width="11.42578125" style="2"/>
    <col min="14341" max="14341" width="3.85546875" style="2" customWidth="1"/>
    <col min="14342" max="14586" width="11.42578125" style="2"/>
    <col min="14587" max="14587" width="23.85546875" style="2" customWidth="1"/>
    <col min="14588" max="14588" width="9" style="2" customWidth="1"/>
    <col min="14589" max="14596" width="11.42578125" style="2"/>
    <col min="14597" max="14597" width="3.85546875" style="2" customWidth="1"/>
    <col min="14598" max="14842" width="11.42578125" style="2"/>
    <col min="14843" max="14843" width="23.85546875" style="2" customWidth="1"/>
    <col min="14844" max="14844" width="9" style="2" customWidth="1"/>
    <col min="14845" max="14852" width="11.42578125" style="2"/>
    <col min="14853" max="14853" width="3.85546875" style="2" customWidth="1"/>
    <col min="14854" max="15098" width="11.42578125" style="2"/>
    <col min="15099" max="15099" width="23.85546875" style="2" customWidth="1"/>
    <col min="15100" max="15100" width="9" style="2" customWidth="1"/>
    <col min="15101" max="15108" width="11.42578125" style="2"/>
    <col min="15109" max="15109" width="3.85546875" style="2" customWidth="1"/>
    <col min="15110" max="15354" width="11.42578125" style="2"/>
    <col min="15355" max="15355" width="23.85546875" style="2" customWidth="1"/>
    <col min="15356" max="15356" width="9" style="2" customWidth="1"/>
    <col min="15357" max="15364" width="11.42578125" style="2"/>
    <col min="15365" max="15365" width="3.85546875" style="2" customWidth="1"/>
    <col min="15366" max="15610" width="11.42578125" style="2"/>
    <col min="15611" max="15611" width="23.85546875" style="2" customWidth="1"/>
    <col min="15612" max="15612" width="9" style="2" customWidth="1"/>
    <col min="15613" max="15620" width="11.42578125" style="2"/>
    <col min="15621" max="15621" width="3.85546875" style="2" customWidth="1"/>
    <col min="15622" max="15866" width="11.42578125" style="2"/>
    <col min="15867" max="15867" width="23.85546875" style="2" customWidth="1"/>
    <col min="15868" max="15868" width="9" style="2" customWidth="1"/>
    <col min="15869" max="15876" width="11.42578125" style="2"/>
    <col min="15877" max="15877" width="3.85546875" style="2" customWidth="1"/>
    <col min="15878" max="16122" width="11.42578125" style="2"/>
    <col min="16123" max="16123" width="23.85546875" style="2" customWidth="1"/>
    <col min="16124" max="16124" width="9" style="2" customWidth="1"/>
    <col min="16125" max="16132" width="11.42578125" style="2"/>
    <col min="16133" max="16133" width="3.85546875" style="2" customWidth="1"/>
    <col min="16134" max="16384" width="11.42578125" style="2"/>
  </cols>
  <sheetData>
    <row r="1" spans="2:5" ht="15" customHeight="1" x14ac:dyDescent="0.25"/>
    <row r="2" spans="2:5" x14ac:dyDescent="0.25">
      <c r="B2" s="13"/>
      <c r="C2" s="14" t="s">
        <v>6</v>
      </c>
      <c r="D2" s="14" t="s">
        <v>9</v>
      </c>
    </row>
    <row r="3" spans="2:5" x14ac:dyDescent="0.25">
      <c r="B3" s="15">
        <v>2010</v>
      </c>
      <c r="C3" s="16">
        <v>9.8464333327174227</v>
      </c>
      <c r="D3" s="16">
        <v>9.0785623786562635</v>
      </c>
    </row>
    <row r="4" spans="2:5" x14ac:dyDescent="0.25">
      <c r="B4" s="15">
        <v>2012</v>
      </c>
      <c r="C4" s="16">
        <v>8.4746747446518569</v>
      </c>
      <c r="D4" s="16">
        <v>9.0526968438424618</v>
      </c>
    </row>
    <row r="5" spans="2:5" ht="15" customHeight="1" x14ac:dyDescent="0.25">
      <c r="B5" s="15">
        <v>2014</v>
      </c>
      <c r="C5" s="16">
        <v>7.9762518794880597</v>
      </c>
      <c r="D5" s="16">
        <v>6.2615489350666191</v>
      </c>
    </row>
    <row r="6" spans="2:5" ht="15" customHeight="1" x14ac:dyDescent="0.25">
      <c r="C6" s="17"/>
    </row>
    <row r="7" spans="2:5" ht="15" customHeight="1" x14ac:dyDescent="0.25"/>
    <row r="8" spans="2:5" ht="15" customHeight="1" x14ac:dyDescent="0.25">
      <c r="C8" s="18"/>
      <c r="D8" s="18"/>
      <c r="E8" s="17"/>
    </row>
    <row r="9" spans="2:5" ht="15" customHeight="1" x14ac:dyDescent="0.25">
      <c r="C9" s="18"/>
      <c r="D9" s="18"/>
      <c r="E9" s="17"/>
    </row>
    <row r="10" spans="2:5" ht="15" customHeight="1" x14ac:dyDescent="0.25">
      <c r="C10" s="18"/>
      <c r="D10" s="18"/>
    </row>
    <row r="11" spans="2:5" ht="15" customHeight="1" x14ac:dyDescent="0.25"/>
    <row r="12" spans="2:5" ht="15" customHeight="1" x14ac:dyDescent="0.25"/>
    <row r="13" spans="2:5" ht="15" customHeight="1" x14ac:dyDescent="0.25"/>
    <row r="14" spans="2:5" ht="15" customHeight="1" x14ac:dyDescent="0.25"/>
    <row r="15" spans="2:5" ht="15" customHeight="1" x14ac:dyDescent="0.25"/>
    <row r="16" spans="2:5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2018-11-07T20:47:22Z</dcterms:created>
  <dcterms:modified xsi:type="dcterms:W3CDTF">2019-12-13T18:43:55Z</dcterms:modified>
</cp:coreProperties>
</file>