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F4AC46E2-BA84-4A72-A59B-FEE51B8AAB1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<sst xmlns="http://schemas.openxmlformats.org/spreadsheetml/2006/main" count="49" uniqueCount="41">
  <si>
    <t>Número de niñas, niños y adolescentes con rezago educativo</t>
  </si>
  <si>
    <t>2010, 2012 y 2014</t>
  </si>
  <si>
    <t>(Miles)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</si>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</sst>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Fill="1"/>
    <xf numFmtId="0" fontId="1" fillId="0" borderId="0" xfId="0" applyFont="1"/>
    <xf numFmtId="49" fontId="4" fillId="0" borderId="0" xfId="1" applyNumberFormat="1" applyFont="1" applyAlignment="1"/>
    <xf numFmtId="0" fontId="0" fillId="0" borderId="0" xfId="0" applyFont="1"/>
    <xf numFmtId="49" fontId="5" fillId="0" borderId="1" xfId="1" applyNumberFormat="1" applyFont="1" applyBorder="1" applyAlignment="1"/>
    <xf numFmtId="164" fontId="5" fillId="0" borderId="1" xfId="1" applyNumberFormat="1" applyFont="1" applyBorder="1" applyAlignment="1">
      <alignment horizontal="right"/>
    </xf>
    <xf numFmtId="49" fontId="6" fillId="0" borderId="1" xfId="1" applyNumberFormat="1" applyFont="1" applyBorder="1" applyAlignment="1"/>
    <xf numFmtId="164" fontId="6" fillId="0" borderId="1" xfId="1" applyNumberFormat="1" applyFont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" fontId="8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165" fontId="8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con rezago educativo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1198416666666667"/>
          <c:w val="0.94825925925925925"/>
          <c:h val="0.565506944444444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3980.7</c:v>
                </c:pt>
                <c:pt idx="1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0-4C83-BBC3-8775A68756AF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3335.9</c:v>
                </c:pt>
                <c:pt idx="1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90-4C83-BBC3-8775A68756AF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3170.6</c:v>
                </c:pt>
                <c:pt idx="1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90-4C83-BBC3-8775A687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15308641975307"/>
          <c:y val="0.8981350000000000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176212</xdr:rowOff>
    </xdr:from>
    <xdr:to>
      <xdr:col>13</xdr:col>
      <xdr:colOff>98250</xdr:colOff>
      <xdr:row>19</xdr:row>
      <xdr:rowOff>156712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showGridLines="0" showRowColHeaders="0" tabSelected="1" workbookViewId="0">
      <selection activeCell="A5" sqref="A5:A6"/>
    </sheetView>
  </sheetViews>
  <sheetFormatPr baseColWidth="10" defaultRowHeight="15" x14ac:dyDescent="0.25"/>
  <cols>
    <col min="1" max="1" width="21.140625" style="1" customWidth="1"/>
    <col min="2" max="10" width="10.7109375" style="1" customWidth="1"/>
  </cols>
  <sheetData>
    <row r="1" spans="1:10" x14ac:dyDescent="0.25">
      <c r="A1" s="3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3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3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2" customFormat="1" x14ac:dyDescent="0.25">
      <c r="A5" s="22" t="s">
        <v>3</v>
      </c>
      <c r="B5" s="23">
        <v>2010</v>
      </c>
      <c r="C5" s="23"/>
      <c r="D5" s="23"/>
      <c r="E5" s="23">
        <v>2012</v>
      </c>
      <c r="F5" s="23"/>
      <c r="G5" s="23"/>
      <c r="H5" s="23">
        <v>2014</v>
      </c>
      <c r="I5" s="23"/>
      <c r="J5" s="23"/>
    </row>
    <row r="6" spans="1:10" s="2" customFormat="1" x14ac:dyDescent="0.25">
      <c r="A6" s="22"/>
      <c r="B6" s="21" t="s">
        <v>4</v>
      </c>
      <c r="C6" s="21" t="s">
        <v>5</v>
      </c>
      <c r="D6" s="21" t="s">
        <v>6</v>
      </c>
      <c r="E6" s="21" t="s">
        <v>4</v>
      </c>
      <c r="F6" s="21" t="s">
        <v>5</v>
      </c>
      <c r="G6" s="21" t="s">
        <v>6</v>
      </c>
      <c r="H6" s="21" t="s">
        <v>4</v>
      </c>
      <c r="I6" s="21" t="s">
        <v>5</v>
      </c>
      <c r="J6" s="21" t="s">
        <v>6</v>
      </c>
    </row>
    <row r="7" spans="1:10" s="3" customFormat="1" x14ac:dyDescent="0.25">
      <c r="A7" s="6" t="s">
        <v>7</v>
      </c>
      <c r="B7" s="7">
        <v>3980.7</v>
      </c>
      <c r="C7" s="7">
        <v>2080</v>
      </c>
      <c r="D7" s="7">
        <v>1900.7</v>
      </c>
      <c r="E7" s="7">
        <v>3335.9</v>
      </c>
      <c r="F7" s="7">
        <v>1806.4</v>
      </c>
      <c r="G7" s="7">
        <v>1529.6</v>
      </c>
      <c r="H7" s="7">
        <v>3170.6</v>
      </c>
      <c r="I7" s="7">
        <v>1714.4</v>
      </c>
      <c r="J7" s="7">
        <v>1456.2</v>
      </c>
    </row>
    <row r="8" spans="1:10" x14ac:dyDescent="0.25">
      <c r="A8" s="8" t="s">
        <v>8</v>
      </c>
      <c r="B8" s="9">
        <v>49.4</v>
      </c>
      <c r="C8" s="9">
        <v>31.4</v>
      </c>
      <c r="D8" s="9">
        <v>18</v>
      </c>
      <c r="E8" s="9">
        <v>37.299999999999997</v>
      </c>
      <c r="F8" s="9">
        <v>19.3</v>
      </c>
      <c r="G8" s="9">
        <v>18</v>
      </c>
      <c r="H8" s="9">
        <v>34.1</v>
      </c>
      <c r="I8" s="9">
        <v>17.8</v>
      </c>
      <c r="J8" s="9">
        <v>16.3</v>
      </c>
    </row>
    <row r="9" spans="1:10" x14ac:dyDescent="0.25">
      <c r="A9" s="8" t="s">
        <v>9</v>
      </c>
      <c r="B9" s="9">
        <v>130.5</v>
      </c>
      <c r="C9" s="9">
        <v>65.400000000000006</v>
      </c>
      <c r="D9" s="9">
        <v>65.099999999999994</v>
      </c>
      <c r="E9" s="9">
        <v>88.3</v>
      </c>
      <c r="F9" s="9">
        <v>49</v>
      </c>
      <c r="G9" s="9">
        <v>39.299999999999997</v>
      </c>
      <c r="H9" s="9">
        <v>113</v>
      </c>
      <c r="I9" s="9">
        <v>61.9</v>
      </c>
      <c r="J9" s="9">
        <v>51.1</v>
      </c>
    </row>
    <row r="10" spans="1:10" x14ac:dyDescent="0.25">
      <c r="A10" s="8" t="s">
        <v>10</v>
      </c>
      <c r="B10" s="9">
        <v>19.899999999999999</v>
      </c>
      <c r="C10" s="9">
        <v>9.6999999999999993</v>
      </c>
      <c r="D10" s="9">
        <v>10.199999999999999</v>
      </c>
      <c r="E10" s="9">
        <v>19.899999999999999</v>
      </c>
      <c r="F10" s="9">
        <v>11</v>
      </c>
      <c r="G10" s="9">
        <v>8.9</v>
      </c>
      <c r="H10" s="9">
        <v>15.5</v>
      </c>
      <c r="I10" s="9">
        <v>7.6</v>
      </c>
      <c r="J10" s="9">
        <v>7.9</v>
      </c>
    </row>
    <row r="11" spans="1:10" x14ac:dyDescent="0.25">
      <c r="A11" s="8" t="s">
        <v>11</v>
      </c>
      <c r="B11" s="9">
        <v>31.1</v>
      </c>
      <c r="C11" s="9">
        <v>18</v>
      </c>
      <c r="D11" s="9">
        <v>13.1</v>
      </c>
      <c r="E11" s="9">
        <v>18.899999999999999</v>
      </c>
      <c r="F11" s="9">
        <v>11.4</v>
      </c>
      <c r="G11" s="9">
        <v>7.5</v>
      </c>
      <c r="H11" s="9">
        <v>23.4</v>
      </c>
      <c r="I11" s="9">
        <v>13.7</v>
      </c>
      <c r="J11" s="9">
        <v>9.6999999999999993</v>
      </c>
    </row>
    <row r="12" spans="1:10" x14ac:dyDescent="0.25">
      <c r="A12" s="8" t="s">
        <v>12</v>
      </c>
      <c r="B12" s="9">
        <v>64</v>
      </c>
      <c r="C12" s="9">
        <v>38.200000000000003</v>
      </c>
      <c r="D12" s="9">
        <v>25.8</v>
      </c>
      <c r="E12" s="9">
        <v>68</v>
      </c>
      <c r="F12" s="9">
        <v>38.5</v>
      </c>
      <c r="G12" s="9">
        <v>29.5</v>
      </c>
      <c r="H12" s="9">
        <v>72.400000000000006</v>
      </c>
      <c r="I12" s="9">
        <v>43.3</v>
      </c>
      <c r="J12" s="9">
        <v>29.1</v>
      </c>
    </row>
    <row r="13" spans="1:10" x14ac:dyDescent="0.25">
      <c r="A13" s="8" t="s">
        <v>13</v>
      </c>
      <c r="B13" s="9">
        <v>20.5</v>
      </c>
      <c r="C13" s="9">
        <v>10.9</v>
      </c>
      <c r="D13" s="9">
        <v>9.6</v>
      </c>
      <c r="E13" s="9">
        <v>20.7</v>
      </c>
      <c r="F13" s="9">
        <v>11.3</v>
      </c>
      <c r="G13" s="9">
        <v>9.4</v>
      </c>
      <c r="H13" s="9">
        <v>16.399999999999999</v>
      </c>
      <c r="I13" s="9">
        <v>8.1999999999999993</v>
      </c>
      <c r="J13" s="9">
        <v>8.1</v>
      </c>
    </row>
    <row r="14" spans="1:10" x14ac:dyDescent="0.25">
      <c r="A14" s="8" t="s">
        <v>14</v>
      </c>
      <c r="B14" s="9">
        <v>320.89999999999998</v>
      </c>
      <c r="C14" s="9">
        <v>147.80000000000001</v>
      </c>
      <c r="D14" s="9">
        <v>173</v>
      </c>
      <c r="E14" s="9">
        <v>235.6</v>
      </c>
      <c r="F14" s="9">
        <v>108.7</v>
      </c>
      <c r="G14" s="9">
        <v>126.9</v>
      </c>
      <c r="H14" s="9">
        <v>252.5</v>
      </c>
      <c r="I14" s="9">
        <v>131.6</v>
      </c>
      <c r="J14" s="9">
        <v>120.9</v>
      </c>
    </row>
    <row r="15" spans="1:10" x14ac:dyDescent="0.25">
      <c r="A15" s="8" t="s">
        <v>15</v>
      </c>
      <c r="B15" s="9">
        <v>134.1</v>
      </c>
      <c r="C15" s="9">
        <v>71</v>
      </c>
      <c r="D15" s="9">
        <v>63.1</v>
      </c>
      <c r="E15" s="9">
        <v>99.3</v>
      </c>
      <c r="F15" s="9">
        <v>52.7</v>
      </c>
      <c r="G15" s="9">
        <v>46.6</v>
      </c>
      <c r="H15" s="9">
        <v>115.3</v>
      </c>
      <c r="I15" s="9">
        <v>66.599999999999994</v>
      </c>
      <c r="J15" s="9">
        <v>48.7</v>
      </c>
    </row>
    <row r="16" spans="1:10" x14ac:dyDescent="0.25">
      <c r="A16" s="8" t="s">
        <v>16</v>
      </c>
      <c r="B16" s="9">
        <v>166</v>
      </c>
      <c r="C16" s="9">
        <v>88.8</v>
      </c>
      <c r="D16" s="9">
        <v>77.2</v>
      </c>
      <c r="E16" s="9">
        <v>143.30000000000001</v>
      </c>
      <c r="F16" s="9">
        <v>73.900000000000006</v>
      </c>
      <c r="G16" s="9">
        <v>69.400000000000006</v>
      </c>
      <c r="H16" s="9">
        <v>120.4</v>
      </c>
      <c r="I16" s="9">
        <v>57.3</v>
      </c>
      <c r="J16" s="9">
        <v>63.1</v>
      </c>
    </row>
    <row r="17" spans="1:10" x14ac:dyDescent="0.25">
      <c r="A17" s="8" t="s">
        <v>17</v>
      </c>
      <c r="B17" s="9">
        <v>51</v>
      </c>
      <c r="C17" s="9">
        <v>27.2</v>
      </c>
      <c r="D17" s="9">
        <v>23.8</v>
      </c>
      <c r="E17" s="9">
        <v>47.6</v>
      </c>
      <c r="F17" s="9">
        <v>24.2</v>
      </c>
      <c r="G17" s="9">
        <v>23.4</v>
      </c>
      <c r="H17" s="9">
        <v>39.1</v>
      </c>
      <c r="I17" s="9">
        <v>20.399999999999999</v>
      </c>
      <c r="J17" s="9">
        <v>18.7</v>
      </c>
    </row>
    <row r="18" spans="1:10" x14ac:dyDescent="0.25">
      <c r="A18" s="8" t="s">
        <v>18</v>
      </c>
      <c r="B18" s="9">
        <v>216.4</v>
      </c>
      <c r="C18" s="9">
        <v>122</v>
      </c>
      <c r="D18" s="9">
        <v>94.4</v>
      </c>
      <c r="E18" s="9">
        <v>222.3</v>
      </c>
      <c r="F18" s="9">
        <v>115.9</v>
      </c>
      <c r="G18" s="9">
        <v>106.4</v>
      </c>
      <c r="H18" s="9">
        <v>183.6</v>
      </c>
      <c r="I18" s="9">
        <v>94.8</v>
      </c>
      <c r="J18" s="9">
        <v>88.8</v>
      </c>
    </row>
    <row r="19" spans="1:10" x14ac:dyDescent="0.25">
      <c r="A19" s="8" t="s">
        <v>19</v>
      </c>
      <c r="B19" s="9">
        <v>118.5</v>
      </c>
      <c r="C19" s="9">
        <v>65.400000000000006</v>
      </c>
      <c r="D19" s="9">
        <v>53.1</v>
      </c>
      <c r="E19" s="9">
        <v>99.3</v>
      </c>
      <c r="F19" s="9">
        <v>52</v>
      </c>
      <c r="G19" s="9">
        <v>47.4</v>
      </c>
      <c r="H19" s="9">
        <v>93.5</v>
      </c>
      <c r="I19" s="9">
        <v>52.6</v>
      </c>
      <c r="J19" s="9">
        <v>40.9</v>
      </c>
    </row>
    <row r="20" spans="1:10" x14ac:dyDescent="0.25">
      <c r="A20" s="8" t="s">
        <v>20</v>
      </c>
      <c r="B20" s="9">
        <v>82.4</v>
      </c>
      <c r="C20" s="9">
        <v>48.6</v>
      </c>
      <c r="D20" s="9">
        <v>33.9</v>
      </c>
      <c r="E20" s="9">
        <v>67.5</v>
      </c>
      <c r="F20" s="9">
        <v>35.4</v>
      </c>
      <c r="G20" s="9">
        <v>32.1</v>
      </c>
      <c r="H20" s="9">
        <v>56.3</v>
      </c>
      <c r="I20" s="9">
        <v>34.6</v>
      </c>
      <c r="J20" s="9">
        <v>21.7</v>
      </c>
    </row>
    <row r="21" spans="1:10" x14ac:dyDescent="0.25">
      <c r="A21" s="8" t="s">
        <v>21</v>
      </c>
      <c r="B21" s="9">
        <v>281.8</v>
      </c>
      <c r="C21" s="9">
        <v>167.8</v>
      </c>
      <c r="D21" s="9">
        <v>114</v>
      </c>
      <c r="E21" s="9">
        <v>257.3</v>
      </c>
      <c r="F21" s="9">
        <v>154.5</v>
      </c>
      <c r="G21" s="9">
        <v>102.8</v>
      </c>
      <c r="H21" s="9">
        <v>164</v>
      </c>
      <c r="I21" s="9">
        <v>79.400000000000006</v>
      </c>
      <c r="J21" s="9">
        <v>84.6</v>
      </c>
    </row>
    <row r="22" spans="1:10" x14ac:dyDescent="0.25">
      <c r="A22" s="8" t="s">
        <v>22</v>
      </c>
      <c r="B22" s="9">
        <v>567.29999999999995</v>
      </c>
      <c r="C22" s="9">
        <v>259</v>
      </c>
      <c r="D22" s="9">
        <v>308.3</v>
      </c>
      <c r="E22" s="9">
        <v>433.1</v>
      </c>
      <c r="F22" s="9">
        <v>218.6</v>
      </c>
      <c r="G22" s="9">
        <v>214.5</v>
      </c>
      <c r="H22" s="9">
        <v>427.3</v>
      </c>
      <c r="I22" s="9">
        <v>230.3</v>
      </c>
      <c r="J22" s="9">
        <v>197</v>
      </c>
    </row>
    <row r="23" spans="1:10" x14ac:dyDescent="0.25">
      <c r="A23" s="8" t="s">
        <v>23</v>
      </c>
      <c r="B23" s="9">
        <v>220.8</v>
      </c>
      <c r="C23" s="9">
        <v>110.8</v>
      </c>
      <c r="D23" s="9">
        <v>110</v>
      </c>
      <c r="E23" s="9">
        <v>174.2</v>
      </c>
      <c r="F23" s="9">
        <v>101.6</v>
      </c>
      <c r="G23" s="9">
        <v>72.5</v>
      </c>
      <c r="H23" s="9">
        <v>148.19999999999999</v>
      </c>
      <c r="I23" s="9">
        <v>85.7</v>
      </c>
      <c r="J23" s="9">
        <v>62.5</v>
      </c>
    </row>
    <row r="24" spans="1:10" x14ac:dyDescent="0.25">
      <c r="A24" s="8" t="s">
        <v>24</v>
      </c>
      <c r="B24" s="9">
        <v>62.7</v>
      </c>
      <c r="C24" s="9">
        <v>32.6</v>
      </c>
      <c r="D24" s="9">
        <v>30.1</v>
      </c>
      <c r="E24" s="9">
        <v>60</v>
      </c>
      <c r="F24" s="9">
        <v>33.6</v>
      </c>
      <c r="G24" s="9">
        <v>26.4</v>
      </c>
      <c r="H24" s="9">
        <v>50.1</v>
      </c>
      <c r="I24" s="9">
        <v>25.6</v>
      </c>
      <c r="J24" s="9">
        <v>24.5</v>
      </c>
    </row>
    <row r="25" spans="1:10" x14ac:dyDescent="0.25">
      <c r="A25" s="8" t="s">
        <v>25</v>
      </c>
      <c r="B25" s="9">
        <v>28</v>
      </c>
      <c r="C25" s="9">
        <v>16.8</v>
      </c>
      <c r="D25" s="9">
        <v>11.2</v>
      </c>
      <c r="E25" s="9">
        <v>30.8</v>
      </c>
      <c r="F25" s="9">
        <v>15.1</v>
      </c>
      <c r="G25" s="9">
        <v>15.7</v>
      </c>
      <c r="H25" s="9">
        <v>25.3</v>
      </c>
      <c r="I25" s="9">
        <v>14.6</v>
      </c>
      <c r="J25" s="9">
        <v>10.7</v>
      </c>
    </row>
    <row r="26" spans="1:10" x14ac:dyDescent="0.25">
      <c r="A26" s="8" t="s">
        <v>26</v>
      </c>
      <c r="B26" s="9">
        <v>90.8</v>
      </c>
      <c r="C26" s="9">
        <v>46.7</v>
      </c>
      <c r="D26" s="9">
        <v>44.1</v>
      </c>
      <c r="E26" s="9">
        <v>91</v>
      </c>
      <c r="F26" s="9">
        <v>51.1</v>
      </c>
      <c r="G26" s="9">
        <v>39.9</v>
      </c>
      <c r="H26" s="9">
        <v>90.1</v>
      </c>
      <c r="I26" s="9">
        <v>51.2</v>
      </c>
      <c r="J26" s="9">
        <v>38.9</v>
      </c>
    </row>
    <row r="27" spans="1:10" x14ac:dyDescent="0.25">
      <c r="A27" s="8" t="s">
        <v>27</v>
      </c>
      <c r="B27" s="9">
        <v>170.7</v>
      </c>
      <c r="C27" s="9">
        <v>94.3</v>
      </c>
      <c r="D27" s="9">
        <v>76.3</v>
      </c>
      <c r="E27" s="9">
        <v>121.1</v>
      </c>
      <c r="F27" s="9">
        <v>64.900000000000006</v>
      </c>
      <c r="G27" s="9">
        <v>56.2</v>
      </c>
      <c r="H27" s="9">
        <v>105.3</v>
      </c>
      <c r="I27" s="9">
        <v>58.3</v>
      </c>
      <c r="J27" s="9">
        <v>47.1</v>
      </c>
    </row>
    <row r="28" spans="1:10" x14ac:dyDescent="0.25">
      <c r="A28" s="8" t="s">
        <v>28</v>
      </c>
      <c r="B28" s="9">
        <v>245.4</v>
      </c>
      <c r="C28" s="9">
        <v>128.80000000000001</v>
      </c>
      <c r="D28" s="9">
        <v>116.6</v>
      </c>
      <c r="E28" s="9">
        <v>204.5</v>
      </c>
      <c r="F28" s="9">
        <v>110.7</v>
      </c>
      <c r="G28" s="9">
        <v>93.8</v>
      </c>
      <c r="H28" s="9">
        <v>202.3</v>
      </c>
      <c r="I28" s="9">
        <v>108.9</v>
      </c>
      <c r="J28" s="9">
        <v>93.4</v>
      </c>
    </row>
    <row r="29" spans="1:10" x14ac:dyDescent="0.25">
      <c r="A29" s="8" t="s">
        <v>29</v>
      </c>
      <c r="B29" s="9">
        <v>60.5</v>
      </c>
      <c r="C29" s="9">
        <v>30.3</v>
      </c>
      <c r="D29" s="9">
        <v>30.2</v>
      </c>
      <c r="E29" s="9">
        <v>48.1</v>
      </c>
      <c r="F29" s="9">
        <v>24.5</v>
      </c>
      <c r="G29" s="9">
        <v>23.5</v>
      </c>
      <c r="H29" s="9">
        <v>45.5</v>
      </c>
      <c r="I29" s="9">
        <v>24.3</v>
      </c>
      <c r="J29" s="9">
        <v>21.2</v>
      </c>
    </row>
    <row r="30" spans="1:10" x14ac:dyDescent="0.25">
      <c r="A30" s="8" t="s">
        <v>30</v>
      </c>
      <c r="B30" s="9">
        <v>38.700000000000003</v>
      </c>
      <c r="C30" s="9">
        <v>19.100000000000001</v>
      </c>
      <c r="D30" s="9">
        <v>19.600000000000001</v>
      </c>
      <c r="E30" s="9">
        <v>45.3</v>
      </c>
      <c r="F30" s="9">
        <v>22.9</v>
      </c>
      <c r="G30" s="9">
        <v>22.4</v>
      </c>
      <c r="H30" s="9">
        <v>42.3</v>
      </c>
      <c r="I30" s="9">
        <v>22.7</v>
      </c>
      <c r="J30" s="9">
        <v>19.600000000000001</v>
      </c>
    </row>
    <row r="31" spans="1:10" x14ac:dyDescent="0.25">
      <c r="A31" s="8" t="s">
        <v>31</v>
      </c>
      <c r="B31" s="9">
        <v>73.599999999999994</v>
      </c>
      <c r="C31" s="9">
        <v>42.7</v>
      </c>
      <c r="D31" s="9">
        <v>30.9</v>
      </c>
      <c r="E31" s="9">
        <v>61.7</v>
      </c>
      <c r="F31" s="9">
        <v>35.799999999999997</v>
      </c>
      <c r="G31" s="9">
        <v>25.9</v>
      </c>
      <c r="H31" s="9">
        <v>51.7</v>
      </c>
      <c r="I31" s="9">
        <v>28.9</v>
      </c>
      <c r="J31" s="9">
        <v>22.8</v>
      </c>
    </row>
    <row r="32" spans="1:10" x14ac:dyDescent="0.25">
      <c r="A32" s="8" t="s">
        <v>32</v>
      </c>
      <c r="B32" s="9">
        <v>72.5</v>
      </c>
      <c r="C32" s="9">
        <v>39.4</v>
      </c>
      <c r="D32" s="9">
        <v>33.1</v>
      </c>
      <c r="E32" s="9">
        <v>68.900000000000006</v>
      </c>
      <c r="F32" s="9">
        <v>33</v>
      </c>
      <c r="G32" s="9">
        <v>36</v>
      </c>
      <c r="H32" s="9">
        <v>62</v>
      </c>
      <c r="I32" s="9">
        <v>31.9</v>
      </c>
      <c r="J32" s="9">
        <v>30.1</v>
      </c>
    </row>
    <row r="33" spans="1:10" x14ac:dyDescent="0.25">
      <c r="A33" s="8" t="s">
        <v>33</v>
      </c>
      <c r="B33" s="9">
        <v>64</v>
      </c>
      <c r="C33" s="9">
        <v>30.5</v>
      </c>
      <c r="D33" s="9">
        <v>33.5</v>
      </c>
      <c r="E33" s="9">
        <v>64.900000000000006</v>
      </c>
      <c r="F33" s="9">
        <v>35.1</v>
      </c>
      <c r="G33" s="9">
        <v>29.7</v>
      </c>
      <c r="H33" s="9">
        <v>62.7</v>
      </c>
      <c r="I33" s="9">
        <v>34</v>
      </c>
      <c r="J33" s="9">
        <v>28.7</v>
      </c>
    </row>
    <row r="34" spans="1:10" x14ac:dyDescent="0.25">
      <c r="A34" s="8" t="s">
        <v>34</v>
      </c>
      <c r="B34" s="9">
        <v>74</v>
      </c>
      <c r="C34" s="9">
        <v>43.3</v>
      </c>
      <c r="D34" s="9">
        <v>30.7</v>
      </c>
      <c r="E34" s="9">
        <v>59.6</v>
      </c>
      <c r="F34" s="9">
        <v>36.5</v>
      </c>
      <c r="G34" s="9">
        <v>23.1</v>
      </c>
      <c r="H34" s="9">
        <v>51.9</v>
      </c>
      <c r="I34" s="9">
        <v>27.1</v>
      </c>
      <c r="J34" s="9">
        <v>24.8</v>
      </c>
    </row>
    <row r="35" spans="1:10" x14ac:dyDescent="0.25">
      <c r="A35" s="8" t="s">
        <v>35</v>
      </c>
      <c r="B35" s="9">
        <v>87.6</v>
      </c>
      <c r="C35" s="9">
        <v>57</v>
      </c>
      <c r="D35" s="9">
        <v>30.6</v>
      </c>
      <c r="E35" s="9">
        <v>84.6</v>
      </c>
      <c r="F35" s="9">
        <v>47.2</v>
      </c>
      <c r="G35" s="9">
        <v>37.4</v>
      </c>
      <c r="H35" s="9">
        <v>93</v>
      </c>
      <c r="I35" s="9">
        <v>48</v>
      </c>
      <c r="J35" s="9">
        <v>45.1</v>
      </c>
    </row>
    <row r="36" spans="1:10" x14ac:dyDescent="0.25">
      <c r="A36" s="8" t="s">
        <v>36</v>
      </c>
      <c r="B36" s="9">
        <v>33.5</v>
      </c>
      <c r="C36" s="9">
        <v>17.100000000000001</v>
      </c>
      <c r="D36" s="9">
        <v>16.399999999999999</v>
      </c>
      <c r="E36" s="9">
        <v>28.8</v>
      </c>
      <c r="F36" s="9">
        <v>16.899999999999999</v>
      </c>
      <c r="G36" s="9">
        <v>11.9</v>
      </c>
      <c r="H36" s="9">
        <v>26.7</v>
      </c>
      <c r="I36" s="9">
        <v>15.7</v>
      </c>
      <c r="J36" s="9">
        <v>11</v>
      </c>
    </row>
    <row r="37" spans="1:10" x14ac:dyDescent="0.25">
      <c r="A37" s="8" t="s">
        <v>37</v>
      </c>
      <c r="B37" s="9">
        <v>302</v>
      </c>
      <c r="C37" s="9">
        <v>144.19999999999999</v>
      </c>
      <c r="D37" s="9">
        <v>157.80000000000001</v>
      </c>
      <c r="E37" s="9">
        <v>248.1</v>
      </c>
      <c r="F37" s="9">
        <v>153.9</v>
      </c>
      <c r="G37" s="9">
        <v>94.1</v>
      </c>
      <c r="H37" s="9">
        <v>302.10000000000002</v>
      </c>
      <c r="I37" s="9">
        <v>166.4</v>
      </c>
      <c r="J37" s="9">
        <v>135.69999999999999</v>
      </c>
    </row>
    <row r="38" spans="1:10" x14ac:dyDescent="0.25">
      <c r="A38" s="8" t="s">
        <v>38</v>
      </c>
      <c r="B38" s="9">
        <v>57.4</v>
      </c>
      <c r="C38" s="9">
        <v>29.2</v>
      </c>
      <c r="D38" s="9">
        <v>28.2</v>
      </c>
      <c r="E38" s="9">
        <v>52.4</v>
      </c>
      <c r="F38" s="9">
        <v>27</v>
      </c>
      <c r="G38" s="9">
        <v>25.4</v>
      </c>
      <c r="H38" s="9">
        <v>43.4</v>
      </c>
      <c r="I38" s="9">
        <v>25.4</v>
      </c>
      <c r="J38" s="9">
        <v>18.100000000000001</v>
      </c>
    </row>
    <row r="39" spans="1:10" x14ac:dyDescent="0.25">
      <c r="A39" s="8" t="s">
        <v>39</v>
      </c>
      <c r="B39" s="9">
        <v>44.6</v>
      </c>
      <c r="C39" s="9">
        <v>25.9</v>
      </c>
      <c r="D39" s="9">
        <v>18.7</v>
      </c>
      <c r="E39" s="9">
        <v>33.5</v>
      </c>
      <c r="F39" s="9">
        <v>20.2</v>
      </c>
      <c r="G39" s="9">
        <v>13.3</v>
      </c>
      <c r="H39" s="9">
        <v>41.4</v>
      </c>
      <c r="I39" s="9">
        <v>26</v>
      </c>
      <c r="J39" s="9">
        <v>15.4</v>
      </c>
    </row>
    <row r="40" spans="1:10" x14ac:dyDescent="0.25">
      <c r="A40" s="1" t="s">
        <v>40</v>
      </c>
    </row>
    <row r="41" spans="1:10" x14ac:dyDescent="0.25">
      <c r="A41" s="4"/>
    </row>
    <row r="42" spans="1:10" x14ac:dyDescent="0.25">
      <c r="A42" s="4"/>
    </row>
    <row r="43" spans="1:10" x14ac:dyDescent="0.25">
      <c r="A43" s="4"/>
    </row>
    <row r="44" spans="1:10" x14ac:dyDescent="0.25">
      <c r="A44" s="4"/>
    </row>
    <row r="45" spans="1:10" x14ac:dyDescent="0.25">
      <c r="A45" s="4"/>
    </row>
    <row r="46" spans="1:10" x14ac:dyDescent="0.25">
      <c r="A46" s="4"/>
    </row>
    <row r="47" spans="1:10" x14ac:dyDescent="0.25">
      <c r="A47" s="4"/>
    </row>
    <row r="48" spans="1:10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8" style="2" bestFit="1" customWidth="1"/>
    <col min="4" max="4" width="16.140625" style="2" bestFit="1" customWidth="1"/>
    <col min="5" max="5" width="9.140625" style="2" customWidth="1"/>
    <col min="6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2:5" ht="15" customHeight="1" x14ac:dyDescent="0.25"/>
    <row r="2" spans="2:5" x14ac:dyDescent="0.25">
      <c r="B2" s="10"/>
      <c r="C2" s="11" t="s">
        <v>7</v>
      </c>
      <c r="D2" s="11" t="s">
        <v>10</v>
      </c>
    </row>
    <row r="3" spans="2:5" x14ac:dyDescent="0.25">
      <c r="B3" s="12">
        <v>2010</v>
      </c>
      <c r="C3" s="13">
        <v>3980.7</v>
      </c>
      <c r="D3" s="14">
        <v>19.899999999999999</v>
      </c>
    </row>
    <row r="4" spans="2:5" x14ac:dyDescent="0.25">
      <c r="B4" s="12">
        <v>2012</v>
      </c>
      <c r="C4" s="13">
        <v>3335.9</v>
      </c>
      <c r="D4" s="14">
        <v>19.899999999999999</v>
      </c>
    </row>
    <row r="5" spans="2:5" ht="15" customHeight="1" x14ac:dyDescent="0.25">
      <c r="B5" s="12">
        <v>2014</v>
      </c>
      <c r="C5" s="13">
        <v>3170.6</v>
      </c>
      <c r="D5" s="14">
        <v>15.5</v>
      </c>
    </row>
    <row r="6" spans="2:5" ht="15" customHeight="1" x14ac:dyDescent="0.25">
      <c r="C6" s="15"/>
    </row>
    <row r="7" spans="2:5" ht="15" customHeight="1" x14ac:dyDescent="0.25"/>
    <row r="8" spans="2:5" ht="15" customHeight="1" x14ac:dyDescent="0.25">
      <c r="C8" s="16"/>
      <c r="D8" s="16"/>
      <c r="E8" s="17"/>
    </row>
    <row r="9" spans="2:5" ht="15" customHeight="1" x14ac:dyDescent="0.25">
      <c r="C9" s="18"/>
      <c r="D9" s="18"/>
      <c r="E9" s="19"/>
    </row>
    <row r="10" spans="2:5" ht="15" customHeight="1" x14ac:dyDescent="0.25">
      <c r="C10" s="20"/>
      <c r="D10" s="20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2018-11-07T20:46:53Z</dcterms:created>
  <dcterms:modified xsi:type="dcterms:W3CDTF">2019-12-13T18:43:13Z</dcterms:modified>
</cp:coreProperties>
</file>