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450C598F-87DA-4582-9303-B4E212AA8D7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<sst xmlns="http://schemas.openxmlformats.org/spreadsheetml/2006/main" count="49" uniqueCount="41">
  <si>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Número de niñas, niños y adolescentes en situación de pobreza moderada</t>
  </si>
  <si>
    <t>2010, 2012 y 2014</t>
  </si>
  <si>
    <t>(Miles)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</si>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</sst>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49" fontId="3" fillId="0" borderId="0" xfId="0" applyNumberFormat="1" applyFont="1" applyAlignment="1"/>
    <xf numFmtId="0" fontId="0" fillId="0" borderId="0" xfId="0" applyFont="1"/>
    <xf numFmtId="49" fontId="4" fillId="0" borderId="1" xfId="0" applyNumberFormat="1" applyFont="1" applyBorder="1" applyAlignment="1"/>
    <xf numFmtId="164" fontId="1" fillId="0" borderId="1" xfId="0" applyNumberFormat="1" applyFont="1" applyBorder="1" applyAlignment="1"/>
    <xf numFmtId="49" fontId="5" fillId="0" borderId="1" xfId="0" applyNumberFormat="1" applyFont="1" applyBorder="1" applyAlignment="1"/>
    <xf numFmtId="164" fontId="0" fillId="0" borderId="1" xfId="0" applyNumberFormat="1" applyFont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7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7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7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en situación de pobreza moderada,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2256750000000003"/>
          <c:w val="0.94825925925925925"/>
          <c:h val="0.5443402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16047.8</c:v>
                </c:pt>
                <c:pt idx="1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8-4824-BB43-323B4C329233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16422.5</c:v>
                </c:pt>
                <c:pt idx="1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8-4824-BB43-323B4C329233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16834.099999999999</c:v>
                </c:pt>
                <c:pt idx="1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8-4824-BB43-323B4C32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185737</xdr:rowOff>
    </xdr:from>
    <xdr:to>
      <xdr:col>13</xdr:col>
      <xdr:colOff>117300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22.5703125" style="2" customWidth="1"/>
    <col min="2" max="10" width="10.7109375" style="2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</v>
      </c>
    </row>
    <row r="3" spans="1:11" s="1" customFormat="1" x14ac:dyDescent="0.25">
      <c r="A3" s="1" t="s">
        <v>2</v>
      </c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s="3" customFormat="1" x14ac:dyDescent="0.25">
      <c r="A5" s="23" t="s">
        <v>3</v>
      </c>
      <c r="B5" s="24">
        <v>2010</v>
      </c>
      <c r="C5" s="24"/>
      <c r="D5" s="24"/>
      <c r="E5" s="24">
        <v>2012</v>
      </c>
      <c r="F5" s="24"/>
      <c r="G5" s="24"/>
      <c r="H5" s="24">
        <v>2014</v>
      </c>
      <c r="I5" s="24"/>
      <c r="J5" s="24"/>
    </row>
    <row r="6" spans="1:11" s="3" customFormat="1" x14ac:dyDescent="0.25">
      <c r="A6" s="23"/>
      <c r="B6" s="21" t="s">
        <v>4</v>
      </c>
      <c r="C6" s="21" t="s">
        <v>5</v>
      </c>
      <c r="D6" s="21" t="s">
        <v>6</v>
      </c>
      <c r="E6" s="21" t="s">
        <v>4</v>
      </c>
      <c r="F6" s="21" t="s">
        <v>5</v>
      </c>
      <c r="G6" s="21" t="s">
        <v>6</v>
      </c>
      <c r="H6" s="21" t="s">
        <v>4</v>
      </c>
      <c r="I6" s="21" t="s">
        <v>5</v>
      </c>
      <c r="J6" s="21" t="s">
        <v>6</v>
      </c>
      <c r="K6" s="22"/>
    </row>
    <row r="7" spans="1:11" s="1" customFormat="1" x14ac:dyDescent="0.25">
      <c r="A7" s="6" t="s">
        <v>7</v>
      </c>
      <c r="B7" s="7">
        <v>16047.8</v>
      </c>
      <c r="C7" s="7">
        <v>8288.2000000000007</v>
      </c>
      <c r="D7" s="7">
        <v>7759.6</v>
      </c>
      <c r="E7" s="7">
        <v>16422.5</v>
      </c>
      <c r="F7" s="7">
        <v>8355.2000000000007</v>
      </c>
      <c r="G7" s="7">
        <v>8067.3</v>
      </c>
      <c r="H7" s="7">
        <v>16834.099999999999</v>
      </c>
      <c r="I7" s="7">
        <v>8619.4</v>
      </c>
      <c r="J7" s="7">
        <v>8214.7999999999993</v>
      </c>
    </row>
    <row r="8" spans="1:11" x14ac:dyDescent="0.25">
      <c r="A8" s="8" t="s">
        <v>8</v>
      </c>
      <c r="B8" s="9">
        <v>174.9</v>
      </c>
      <c r="C8" s="9">
        <v>92.1</v>
      </c>
      <c r="D8" s="9">
        <v>82.8</v>
      </c>
      <c r="E8" s="9">
        <v>176.8</v>
      </c>
      <c r="F8" s="9">
        <v>93.2</v>
      </c>
      <c r="G8" s="9">
        <v>83.7</v>
      </c>
      <c r="H8" s="9">
        <v>176.8</v>
      </c>
      <c r="I8" s="9">
        <v>89.3</v>
      </c>
      <c r="J8" s="9">
        <v>87.5</v>
      </c>
    </row>
    <row r="9" spans="1:11" x14ac:dyDescent="0.25">
      <c r="A9" s="8" t="s">
        <v>9</v>
      </c>
      <c r="B9" s="9">
        <v>378.1</v>
      </c>
      <c r="C9" s="9">
        <v>195.5</v>
      </c>
      <c r="D9" s="9">
        <v>182.6</v>
      </c>
      <c r="E9" s="9">
        <v>381.4</v>
      </c>
      <c r="F9" s="9">
        <v>199.4</v>
      </c>
      <c r="G9" s="9">
        <v>181.9</v>
      </c>
      <c r="H9" s="9">
        <v>348</v>
      </c>
      <c r="I9" s="9">
        <v>183.9</v>
      </c>
      <c r="J9" s="9">
        <v>164.1</v>
      </c>
    </row>
    <row r="10" spans="1:11" x14ac:dyDescent="0.25">
      <c r="A10" s="8" t="s">
        <v>10</v>
      </c>
      <c r="B10" s="9">
        <v>69.900000000000006</v>
      </c>
      <c r="C10" s="9">
        <v>34.5</v>
      </c>
      <c r="D10" s="9">
        <v>35.4</v>
      </c>
      <c r="E10" s="9">
        <v>64.599999999999994</v>
      </c>
      <c r="F10" s="9">
        <v>33.4</v>
      </c>
      <c r="G10" s="9">
        <v>31.2</v>
      </c>
      <c r="H10" s="9">
        <v>75.599999999999994</v>
      </c>
      <c r="I10" s="9">
        <v>39.4</v>
      </c>
      <c r="J10" s="9">
        <v>36.299999999999997</v>
      </c>
    </row>
    <row r="11" spans="1:11" x14ac:dyDescent="0.25">
      <c r="A11" s="8" t="s">
        <v>11</v>
      </c>
      <c r="B11" s="9">
        <v>121.9</v>
      </c>
      <c r="C11" s="9">
        <v>62.7</v>
      </c>
      <c r="D11" s="9">
        <v>59.2</v>
      </c>
      <c r="E11" s="9">
        <v>109.9</v>
      </c>
      <c r="F11" s="9">
        <v>55.2</v>
      </c>
      <c r="G11" s="9">
        <v>54.6</v>
      </c>
      <c r="H11" s="9">
        <v>114.9</v>
      </c>
      <c r="I11" s="9">
        <v>59.4</v>
      </c>
      <c r="J11" s="9">
        <v>55.4</v>
      </c>
    </row>
    <row r="12" spans="1:11" x14ac:dyDescent="0.25">
      <c r="A12" s="8" t="s">
        <v>12</v>
      </c>
      <c r="B12" s="9">
        <v>271</v>
      </c>
      <c r="C12" s="9">
        <v>137</v>
      </c>
      <c r="D12" s="9">
        <v>134</v>
      </c>
      <c r="E12" s="9">
        <v>272</v>
      </c>
      <c r="F12" s="9">
        <v>134.69999999999999</v>
      </c>
      <c r="G12" s="9">
        <v>137.30000000000001</v>
      </c>
      <c r="H12" s="9">
        <v>304.8</v>
      </c>
      <c r="I12" s="9">
        <v>148.30000000000001</v>
      </c>
      <c r="J12" s="9">
        <v>156.5</v>
      </c>
    </row>
    <row r="13" spans="1:11" x14ac:dyDescent="0.25">
      <c r="A13" s="8" t="s">
        <v>13</v>
      </c>
      <c r="B13" s="9">
        <v>89</v>
      </c>
      <c r="C13" s="9">
        <v>41.5</v>
      </c>
      <c r="D13" s="9">
        <v>47.5</v>
      </c>
      <c r="E13" s="9">
        <v>81.599999999999994</v>
      </c>
      <c r="F13" s="9">
        <v>40.1</v>
      </c>
      <c r="G13" s="9">
        <v>41.5</v>
      </c>
      <c r="H13" s="9">
        <v>84.8</v>
      </c>
      <c r="I13" s="9">
        <v>42.1</v>
      </c>
      <c r="J13" s="9">
        <v>42.7</v>
      </c>
    </row>
    <row r="14" spans="1:11" x14ac:dyDescent="0.25">
      <c r="A14" s="8" t="s">
        <v>14</v>
      </c>
      <c r="B14" s="9">
        <v>818.3</v>
      </c>
      <c r="C14" s="9">
        <v>415.3</v>
      </c>
      <c r="D14" s="9">
        <v>403</v>
      </c>
      <c r="E14" s="9">
        <v>891.1</v>
      </c>
      <c r="F14" s="9">
        <v>468.3</v>
      </c>
      <c r="G14" s="9">
        <v>422.8</v>
      </c>
      <c r="H14" s="9">
        <v>967</v>
      </c>
      <c r="I14" s="9">
        <v>516.9</v>
      </c>
      <c r="J14" s="9">
        <v>450.1</v>
      </c>
    </row>
    <row r="15" spans="1:11" x14ac:dyDescent="0.25">
      <c r="A15" s="8" t="s">
        <v>15</v>
      </c>
      <c r="B15" s="9">
        <v>432</v>
      </c>
      <c r="C15" s="9">
        <v>239.6</v>
      </c>
      <c r="D15" s="9">
        <v>192.4</v>
      </c>
      <c r="E15" s="9">
        <v>407.2</v>
      </c>
      <c r="F15" s="9">
        <v>195</v>
      </c>
      <c r="G15" s="9">
        <v>212.1</v>
      </c>
      <c r="H15" s="9">
        <v>410.1</v>
      </c>
      <c r="I15" s="9">
        <v>207</v>
      </c>
      <c r="J15" s="9">
        <v>203.1</v>
      </c>
    </row>
    <row r="16" spans="1:11" x14ac:dyDescent="0.25">
      <c r="A16" s="8" t="s">
        <v>16</v>
      </c>
      <c r="B16" s="9">
        <v>847.4</v>
      </c>
      <c r="C16" s="9">
        <v>442.4</v>
      </c>
      <c r="D16" s="9">
        <v>405.1</v>
      </c>
      <c r="E16" s="9">
        <v>825.3</v>
      </c>
      <c r="F16" s="9">
        <v>457</v>
      </c>
      <c r="G16" s="9">
        <v>368.4</v>
      </c>
      <c r="H16" s="9">
        <v>818.1</v>
      </c>
      <c r="I16" s="9">
        <v>408.9</v>
      </c>
      <c r="J16" s="9">
        <v>409.3</v>
      </c>
    </row>
    <row r="17" spans="1:10" x14ac:dyDescent="0.25">
      <c r="A17" s="8" t="s">
        <v>17</v>
      </c>
      <c r="B17" s="9">
        <v>286</v>
      </c>
      <c r="C17" s="9">
        <v>140.19999999999999</v>
      </c>
      <c r="D17" s="9">
        <v>145.9</v>
      </c>
      <c r="E17" s="9">
        <v>292.39999999999998</v>
      </c>
      <c r="F17" s="9">
        <v>148.9</v>
      </c>
      <c r="G17" s="9">
        <v>143.5</v>
      </c>
      <c r="H17" s="9">
        <v>266.60000000000002</v>
      </c>
      <c r="I17" s="9">
        <v>135.5</v>
      </c>
      <c r="J17" s="9">
        <v>131.1</v>
      </c>
    </row>
    <row r="18" spans="1:10" x14ac:dyDescent="0.25">
      <c r="A18" s="8" t="s">
        <v>18</v>
      </c>
      <c r="B18" s="9">
        <v>917.1</v>
      </c>
      <c r="C18" s="9">
        <v>463.1</v>
      </c>
      <c r="D18" s="9">
        <v>454</v>
      </c>
      <c r="E18" s="9">
        <v>888</v>
      </c>
      <c r="F18" s="9">
        <v>459.2</v>
      </c>
      <c r="G18" s="9">
        <v>428.7</v>
      </c>
      <c r="H18" s="9">
        <v>942.5</v>
      </c>
      <c r="I18" s="9">
        <v>480.6</v>
      </c>
      <c r="J18" s="9">
        <v>461.9</v>
      </c>
    </row>
    <row r="19" spans="1:10" x14ac:dyDescent="0.25">
      <c r="A19" s="8" t="s">
        <v>19</v>
      </c>
      <c r="B19" s="9">
        <v>516</v>
      </c>
      <c r="C19" s="9">
        <v>272.10000000000002</v>
      </c>
      <c r="D19" s="9">
        <v>244</v>
      </c>
      <c r="E19" s="9">
        <v>531.6</v>
      </c>
      <c r="F19" s="9">
        <v>267</v>
      </c>
      <c r="G19" s="9">
        <v>264.5</v>
      </c>
      <c r="H19" s="9">
        <v>581.5</v>
      </c>
      <c r="I19" s="9">
        <v>304</v>
      </c>
      <c r="J19" s="9">
        <v>277.5</v>
      </c>
    </row>
    <row r="20" spans="1:10" x14ac:dyDescent="0.25">
      <c r="A20" s="8" t="s">
        <v>20</v>
      </c>
      <c r="B20" s="9">
        <v>423.9</v>
      </c>
      <c r="C20" s="9">
        <v>222.7</v>
      </c>
      <c r="D20" s="9">
        <v>201.2</v>
      </c>
      <c r="E20" s="9">
        <v>476.6</v>
      </c>
      <c r="F20" s="9">
        <v>237.7</v>
      </c>
      <c r="G20" s="9">
        <v>238.9</v>
      </c>
      <c r="H20" s="9">
        <v>429.2</v>
      </c>
      <c r="I20" s="9">
        <v>215.2</v>
      </c>
      <c r="J20" s="9">
        <v>214</v>
      </c>
    </row>
    <row r="21" spans="1:10" x14ac:dyDescent="0.25">
      <c r="A21" s="8" t="s">
        <v>21</v>
      </c>
      <c r="B21" s="9">
        <v>1042.9000000000001</v>
      </c>
      <c r="C21" s="9">
        <v>556.6</v>
      </c>
      <c r="D21" s="9">
        <v>486.4</v>
      </c>
      <c r="E21" s="9">
        <v>1103.8</v>
      </c>
      <c r="F21" s="9">
        <v>557.4</v>
      </c>
      <c r="G21" s="9">
        <v>546.5</v>
      </c>
      <c r="H21" s="9">
        <v>940.1</v>
      </c>
      <c r="I21" s="9">
        <v>492.5</v>
      </c>
      <c r="J21" s="9">
        <v>447.5</v>
      </c>
    </row>
    <row r="22" spans="1:10" x14ac:dyDescent="0.25">
      <c r="A22" s="8" t="s">
        <v>22</v>
      </c>
      <c r="B22" s="9">
        <v>2210.6</v>
      </c>
      <c r="C22" s="9">
        <v>1152.3</v>
      </c>
      <c r="D22" s="9">
        <v>1058.3</v>
      </c>
      <c r="E22" s="9">
        <v>2414.6</v>
      </c>
      <c r="F22" s="9">
        <v>1209.3</v>
      </c>
      <c r="G22" s="9">
        <v>1205.3</v>
      </c>
      <c r="H22" s="9">
        <v>2697.3</v>
      </c>
      <c r="I22" s="9">
        <v>1353.5</v>
      </c>
      <c r="J22" s="9">
        <v>1343.8</v>
      </c>
    </row>
    <row r="23" spans="1:10" x14ac:dyDescent="0.25">
      <c r="A23" s="8" t="s">
        <v>23</v>
      </c>
      <c r="B23" s="9">
        <v>778.3</v>
      </c>
      <c r="C23" s="9">
        <v>374.4</v>
      </c>
      <c r="D23" s="9">
        <v>403.9</v>
      </c>
      <c r="E23" s="9">
        <v>752.3</v>
      </c>
      <c r="F23" s="9">
        <v>370.3</v>
      </c>
      <c r="G23" s="9">
        <v>381.9</v>
      </c>
      <c r="H23" s="9">
        <v>807.9</v>
      </c>
      <c r="I23" s="9">
        <v>428</v>
      </c>
      <c r="J23" s="9">
        <v>379.9</v>
      </c>
    </row>
    <row r="24" spans="1:10" x14ac:dyDescent="0.25">
      <c r="A24" s="8" t="s">
        <v>24</v>
      </c>
      <c r="B24" s="9">
        <v>255.5</v>
      </c>
      <c r="C24" s="9">
        <v>135.69999999999999</v>
      </c>
      <c r="D24" s="9">
        <v>119.8</v>
      </c>
      <c r="E24" s="9">
        <v>264.39999999999998</v>
      </c>
      <c r="F24" s="9">
        <v>136.19999999999999</v>
      </c>
      <c r="G24" s="9">
        <v>128.1</v>
      </c>
      <c r="H24" s="9">
        <v>321.60000000000002</v>
      </c>
      <c r="I24" s="9">
        <v>157.5</v>
      </c>
      <c r="J24" s="9">
        <v>164.1</v>
      </c>
    </row>
    <row r="25" spans="1:10" x14ac:dyDescent="0.25">
      <c r="A25" s="8" t="s">
        <v>25</v>
      </c>
      <c r="B25" s="9">
        <v>154.4</v>
      </c>
      <c r="C25" s="9">
        <v>80.8</v>
      </c>
      <c r="D25" s="9">
        <v>73.599999999999994</v>
      </c>
      <c r="E25" s="9">
        <v>153.80000000000001</v>
      </c>
      <c r="F25" s="9">
        <v>82.2</v>
      </c>
      <c r="G25" s="9">
        <v>71.599999999999994</v>
      </c>
      <c r="H25" s="9">
        <v>143.1</v>
      </c>
      <c r="I25" s="9">
        <v>73.900000000000006</v>
      </c>
      <c r="J25" s="9">
        <v>69.2</v>
      </c>
    </row>
    <row r="26" spans="1:10" x14ac:dyDescent="0.25">
      <c r="A26" s="8" t="s">
        <v>26</v>
      </c>
      <c r="B26" s="9">
        <v>364.4</v>
      </c>
      <c r="C26" s="9">
        <v>179.9</v>
      </c>
      <c r="D26" s="9">
        <v>184.5</v>
      </c>
      <c r="E26" s="9">
        <v>385.4</v>
      </c>
      <c r="F26" s="9">
        <v>199.3</v>
      </c>
      <c r="G26" s="9">
        <v>186.1</v>
      </c>
      <c r="H26" s="9">
        <v>356.1</v>
      </c>
      <c r="I26" s="9">
        <v>185.5</v>
      </c>
      <c r="J26" s="9">
        <v>170.6</v>
      </c>
    </row>
    <row r="27" spans="1:10" x14ac:dyDescent="0.25">
      <c r="A27" s="8" t="s">
        <v>27</v>
      </c>
      <c r="B27" s="9">
        <v>591.9</v>
      </c>
      <c r="C27" s="9">
        <v>316.3</v>
      </c>
      <c r="D27" s="9">
        <v>275.60000000000002</v>
      </c>
      <c r="E27" s="9">
        <v>589.1</v>
      </c>
      <c r="F27" s="9">
        <v>302.60000000000002</v>
      </c>
      <c r="G27" s="9">
        <v>286.5</v>
      </c>
      <c r="H27" s="9">
        <v>578.29999999999995</v>
      </c>
      <c r="I27" s="9">
        <v>307.2</v>
      </c>
      <c r="J27" s="9">
        <v>271.10000000000002</v>
      </c>
    </row>
    <row r="28" spans="1:10" x14ac:dyDescent="0.25">
      <c r="A28" s="8" t="s">
        <v>28</v>
      </c>
      <c r="B28" s="9">
        <v>1061.4000000000001</v>
      </c>
      <c r="C28" s="9">
        <v>556.1</v>
      </c>
      <c r="D28" s="9">
        <v>505.3</v>
      </c>
      <c r="E28" s="9">
        <v>1142.0999999999999</v>
      </c>
      <c r="F28" s="9">
        <v>558.1</v>
      </c>
      <c r="G28" s="9">
        <v>584.1</v>
      </c>
      <c r="H28" s="9">
        <v>1194.5999999999999</v>
      </c>
      <c r="I28" s="9">
        <v>613.20000000000005</v>
      </c>
      <c r="J28" s="9">
        <v>581.29999999999995</v>
      </c>
    </row>
    <row r="29" spans="1:10" x14ac:dyDescent="0.25">
      <c r="A29" s="8" t="s">
        <v>29</v>
      </c>
      <c r="B29" s="9">
        <v>274.2</v>
      </c>
      <c r="C29" s="9">
        <v>136.5</v>
      </c>
      <c r="D29" s="9">
        <v>137.69999999999999</v>
      </c>
      <c r="E29" s="9">
        <v>245.7</v>
      </c>
      <c r="F29" s="9">
        <v>122.9</v>
      </c>
      <c r="G29" s="9">
        <v>122.9</v>
      </c>
      <c r="H29" s="9">
        <v>235.8</v>
      </c>
      <c r="I29" s="9">
        <v>121</v>
      </c>
      <c r="J29" s="9">
        <v>114.8</v>
      </c>
    </row>
    <row r="30" spans="1:10" x14ac:dyDescent="0.25">
      <c r="A30" s="8" t="s">
        <v>30</v>
      </c>
      <c r="B30" s="9">
        <v>156.6</v>
      </c>
      <c r="C30" s="9">
        <v>78.7</v>
      </c>
      <c r="D30" s="9">
        <v>77.8</v>
      </c>
      <c r="E30" s="9">
        <v>175.8</v>
      </c>
      <c r="F30" s="9">
        <v>87.7</v>
      </c>
      <c r="G30" s="9">
        <v>88.1</v>
      </c>
      <c r="H30" s="9">
        <v>182.6</v>
      </c>
      <c r="I30" s="9">
        <v>90.8</v>
      </c>
      <c r="J30" s="9">
        <v>91.8</v>
      </c>
    </row>
    <row r="31" spans="1:10" x14ac:dyDescent="0.25">
      <c r="A31" s="8" t="s">
        <v>31</v>
      </c>
      <c r="B31" s="9">
        <v>400.9</v>
      </c>
      <c r="C31" s="9">
        <v>207.8</v>
      </c>
      <c r="D31" s="9">
        <v>193.1</v>
      </c>
      <c r="E31" s="9">
        <v>412.3</v>
      </c>
      <c r="F31" s="9">
        <v>208.3</v>
      </c>
      <c r="G31" s="9">
        <v>204</v>
      </c>
      <c r="H31" s="9">
        <v>425.9</v>
      </c>
      <c r="I31" s="9">
        <v>222.3</v>
      </c>
      <c r="J31" s="9">
        <v>203.7</v>
      </c>
    </row>
    <row r="32" spans="1:10" x14ac:dyDescent="0.25">
      <c r="A32" s="8" t="s">
        <v>32</v>
      </c>
      <c r="B32" s="9">
        <v>340.6</v>
      </c>
      <c r="C32" s="9">
        <v>179.9</v>
      </c>
      <c r="D32" s="9">
        <v>160.69999999999999</v>
      </c>
      <c r="E32" s="9">
        <v>356.1</v>
      </c>
      <c r="F32" s="9">
        <v>170.1</v>
      </c>
      <c r="G32" s="9">
        <v>186</v>
      </c>
      <c r="H32" s="9">
        <v>373.9</v>
      </c>
      <c r="I32" s="9">
        <v>184.3</v>
      </c>
      <c r="J32" s="9">
        <v>189.6</v>
      </c>
    </row>
    <row r="33" spans="1:10" x14ac:dyDescent="0.25">
      <c r="A33" s="8" t="s">
        <v>33</v>
      </c>
      <c r="B33" s="9">
        <v>306.7</v>
      </c>
      <c r="C33" s="9">
        <v>166.9</v>
      </c>
      <c r="D33" s="9">
        <v>139.80000000000001</v>
      </c>
      <c r="E33" s="9">
        <v>269.8</v>
      </c>
      <c r="F33" s="9">
        <v>131.19999999999999</v>
      </c>
      <c r="G33" s="9">
        <v>138.6</v>
      </c>
      <c r="H33" s="9">
        <v>287.89999999999998</v>
      </c>
      <c r="I33" s="9">
        <v>146.30000000000001</v>
      </c>
      <c r="J33" s="9">
        <v>141.6</v>
      </c>
    </row>
    <row r="34" spans="1:10" x14ac:dyDescent="0.25">
      <c r="A34" s="8" t="s">
        <v>34</v>
      </c>
      <c r="B34" s="9">
        <v>412.1</v>
      </c>
      <c r="C34" s="9">
        <v>209.9</v>
      </c>
      <c r="D34" s="9">
        <v>202.2</v>
      </c>
      <c r="E34" s="9">
        <v>338.1</v>
      </c>
      <c r="F34" s="9">
        <v>184.9</v>
      </c>
      <c r="G34" s="9">
        <v>153.19999999999999</v>
      </c>
      <c r="H34" s="9">
        <v>347.9</v>
      </c>
      <c r="I34" s="9">
        <v>174</v>
      </c>
      <c r="J34" s="9">
        <v>173.9</v>
      </c>
    </row>
    <row r="35" spans="1:10" x14ac:dyDescent="0.25">
      <c r="A35" s="8" t="s">
        <v>35</v>
      </c>
      <c r="B35" s="9">
        <v>414.9</v>
      </c>
      <c r="C35" s="9">
        <v>217.3</v>
      </c>
      <c r="D35" s="9">
        <v>197.7</v>
      </c>
      <c r="E35" s="9">
        <v>447.9</v>
      </c>
      <c r="F35" s="9">
        <v>223.2</v>
      </c>
      <c r="G35" s="9">
        <v>224.7</v>
      </c>
      <c r="H35" s="9">
        <v>421.1</v>
      </c>
      <c r="I35" s="9">
        <v>208.9</v>
      </c>
      <c r="J35" s="9">
        <v>212.1</v>
      </c>
    </row>
    <row r="36" spans="1:10" x14ac:dyDescent="0.25">
      <c r="A36" s="8" t="s">
        <v>36</v>
      </c>
      <c r="B36" s="9">
        <v>238.3</v>
      </c>
      <c r="C36" s="9">
        <v>123.7</v>
      </c>
      <c r="D36" s="9">
        <v>114.6</v>
      </c>
      <c r="E36" s="9">
        <v>234.8</v>
      </c>
      <c r="F36" s="9">
        <v>112.9</v>
      </c>
      <c r="G36" s="9">
        <v>121.9</v>
      </c>
      <c r="H36" s="9">
        <v>260.8</v>
      </c>
      <c r="I36" s="9">
        <v>134.6</v>
      </c>
      <c r="J36" s="9">
        <v>126.2</v>
      </c>
    </row>
    <row r="37" spans="1:10" x14ac:dyDescent="0.25">
      <c r="A37" s="8" t="s">
        <v>37</v>
      </c>
      <c r="B37" s="9">
        <v>1131.7</v>
      </c>
      <c r="C37" s="9">
        <v>559.5</v>
      </c>
      <c r="D37" s="9">
        <v>572.20000000000005</v>
      </c>
      <c r="E37" s="9">
        <v>1145.7</v>
      </c>
      <c r="F37" s="9">
        <v>603.1</v>
      </c>
      <c r="G37" s="9">
        <v>542.70000000000005</v>
      </c>
      <c r="H37" s="9">
        <v>1183.4000000000001</v>
      </c>
      <c r="I37" s="9">
        <v>610.9</v>
      </c>
      <c r="J37" s="9">
        <v>572.5</v>
      </c>
    </row>
    <row r="38" spans="1:10" x14ac:dyDescent="0.25">
      <c r="A38" s="8" t="s">
        <v>38</v>
      </c>
      <c r="B38" s="9">
        <v>259.3</v>
      </c>
      <c r="C38" s="9">
        <v>136.69999999999999</v>
      </c>
      <c r="D38" s="9">
        <v>122.6</v>
      </c>
      <c r="E38" s="9">
        <v>310</v>
      </c>
      <c r="F38" s="9">
        <v>157.19999999999999</v>
      </c>
      <c r="G38" s="9">
        <v>152.80000000000001</v>
      </c>
      <c r="H38" s="9">
        <v>268.10000000000002</v>
      </c>
      <c r="I38" s="9">
        <v>136</v>
      </c>
      <c r="J38" s="9">
        <v>132.1</v>
      </c>
    </row>
    <row r="39" spans="1:10" x14ac:dyDescent="0.25">
      <c r="A39" s="8" t="s">
        <v>39</v>
      </c>
      <c r="B39" s="9">
        <v>307.60000000000002</v>
      </c>
      <c r="C39" s="9">
        <v>160.80000000000001</v>
      </c>
      <c r="D39" s="9">
        <v>146.9</v>
      </c>
      <c r="E39" s="9">
        <v>282.2</v>
      </c>
      <c r="F39" s="9">
        <v>149.19999999999999</v>
      </c>
      <c r="G39" s="9">
        <v>133.1</v>
      </c>
      <c r="H39" s="9">
        <v>287.8</v>
      </c>
      <c r="I39" s="9">
        <v>148.19999999999999</v>
      </c>
      <c r="J39" s="9">
        <v>139.6</v>
      </c>
    </row>
    <row r="40" spans="1:10" x14ac:dyDescent="0.25">
      <c r="A40" s="2" t="s">
        <v>40</v>
      </c>
    </row>
    <row r="41" spans="1:10" x14ac:dyDescent="0.25">
      <c r="A41" s="4"/>
    </row>
    <row r="42" spans="1:10" x14ac:dyDescent="0.25">
      <c r="A42" s="4"/>
    </row>
    <row r="43" spans="1:10" x14ac:dyDescent="0.25">
      <c r="A43" s="4"/>
    </row>
    <row r="44" spans="1:10" x14ac:dyDescent="0.25">
      <c r="A44" s="4"/>
    </row>
    <row r="45" spans="1:10" x14ac:dyDescent="0.25">
      <c r="A45" s="4"/>
    </row>
    <row r="46" spans="1:10" x14ac:dyDescent="0.25">
      <c r="A46" s="4"/>
    </row>
    <row r="47" spans="1:10" x14ac:dyDescent="0.25">
      <c r="A47" s="4"/>
    </row>
    <row r="48" spans="1:10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10"/>
      <c r="C2" s="11" t="s">
        <v>7</v>
      </c>
      <c r="D2" s="11" t="s">
        <v>10</v>
      </c>
    </row>
    <row r="3" spans="2:5" x14ac:dyDescent="0.25">
      <c r="B3" s="12">
        <v>2010</v>
      </c>
      <c r="C3" s="13">
        <v>16047.8</v>
      </c>
      <c r="D3" s="14">
        <v>69.900000000000006</v>
      </c>
    </row>
    <row r="4" spans="2:5" x14ac:dyDescent="0.25">
      <c r="B4" s="12">
        <v>2012</v>
      </c>
      <c r="C4" s="13">
        <v>16422.5</v>
      </c>
      <c r="D4" s="14">
        <v>64.599999999999994</v>
      </c>
    </row>
    <row r="5" spans="2:5" ht="15" customHeight="1" x14ac:dyDescent="0.25">
      <c r="B5" s="12">
        <v>2014</v>
      </c>
      <c r="C5" s="13">
        <v>16834.099999999999</v>
      </c>
      <c r="D5" s="14">
        <v>75.599999999999994</v>
      </c>
    </row>
    <row r="6" spans="2:5" ht="15" customHeight="1" x14ac:dyDescent="0.25">
      <c r="C6" s="15"/>
    </row>
    <row r="7" spans="2:5" ht="15" customHeight="1" x14ac:dyDescent="0.25"/>
    <row r="8" spans="2:5" ht="15" customHeight="1" x14ac:dyDescent="0.25">
      <c r="C8" s="16"/>
      <c r="D8" s="16"/>
      <c r="E8" s="17"/>
    </row>
    <row r="9" spans="2:5" ht="15" customHeight="1" x14ac:dyDescent="0.25">
      <c r="C9" s="18"/>
      <c r="D9" s="18"/>
      <c r="E9" s="19"/>
    </row>
    <row r="10" spans="2:5" ht="15" customHeight="1" x14ac:dyDescent="0.25">
      <c r="C10" s="20"/>
      <c r="D10" s="20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2018-11-07T20:45:52Z</dcterms:created>
  <dcterms:modified xsi:type="dcterms:W3CDTF">2019-12-13T18:41:20Z</dcterms:modified>
</cp:coreProperties>
</file>