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C0825066-5396-4E49-AFA2-295EEF95E19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<sst xmlns="http://schemas.openxmlformats.org/spreadsheetml/2006/main" count="48" uniqueCount="40">
  <si>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Porcentaje de niñas, niños y adolescentes en situación de pobreza</t>
  </si>
  <si>
    <t>2010, 2012 y 2014</t>
  </si>
  <si>
    <t>Entidad</t>
  </si>
  <si>
    <t>Total</t>
  </si>
  <si>
    <t>Hombres</t>
  </si>
  <si>
    <t>Mujeres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</si>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</sst>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ill="1"/>
    <xf numFmtId="164" fontId="4" fillId="0" borderId="0" xfId="1" applyNumberFormat="1" applyFont="1" applyAlignment="1">
      <alignment horizontal="center"/>
    </xf>
    <xf numFmtId="49" fontId="4" fillId="0" borderId="0" xfId="1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/>
    <xf numFmtId="49" fontId="6" fillId="0" borderId="1" xfId="1" applyNumberFormat="1" applyFont="1" applyBorder="1" applyAlignment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left"/>
    </xf>
    <xf numFmtId="164" fontId="0" fillId="0" borderId="0" xfId="0" applyNumberFormat="1" applyFill="1"/>
    <xf numFmtId="164" fontId="8" fillId="0" borderId="0" xfId="0" applyNumberFormat="1" applyFont="1" applyFill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Porcentaje de niñas, niños y adolescentes en situación de pobreza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0140083333333333"/>
          <c:w val="0.94825925925925925"/>
          <c:h val="0.57609027777777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0.0</c:formatCode>
                <c:ptCount val="2"/>
                <c:pt idx="0">
                  <c:v>53.732206104094395</c:v>
                </c:pt>
                <c:pt idx="1">
                  <c:v>37.385264654677371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5-4DA6-83ED-2CA71492CB35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0.0</c:formatCode>
                <c:ptCount val="2"/>
                <c:pt idx="0">
                  <c:v>53.7802489715692</c:v>
                </c:pt>
                <c:pt idx="1">
                  <c:v>33.695617486288974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5-4DA6-83ED-2CA71492CB35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0.0</c:formatCode>
                <c:ptCount val="2"/>
                <c:pt idx="0">
                  <c:v>53.867863105622568</c:v>
                </c:pt>
                <c:pt idx="1">
                  <c:v>36.458974940837038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75-4DA6-83ED-2CA71492C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  <c:min val="15"/>
        </c:scaling>
        <c:delete val="1"/>
        <c:axPos val="l"/>
        <c:numFmt formatCode="0.0" sourceLinked="1"/>
        <c:majorTickMark val="out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15308641975307"/>
          <c:y val="0.90519055555555561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0</xdr:row>
      <xdr:rowOff>185737</xdr:rowOff>
    </xdr:from>
    <xdr:to>
      <xdr:col>13</xdr:col>
      <xdr:colOff>117300</xdr:colOff>
      <xdr:row>19</xdr:row>
      <xdr:rowOff>166237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24.42578125" style="2" customWidth="1"/>
    <col min="2" max="10" width="10.7109375" style="3" customWidth="1"/>
  </cols>
  <sheetData>
    <row r="1" spans="1:10" s="1" customFormat="1" x14ac:dyDescent="0.25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s="1" customFormat="1" x14ac:dyDescent="0.25">
      <c r="A2" s="1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s="4" customFormat="1" x14ac:dyDescent="0.25">
      <c r="A4" s="21" t="s">
        <v>2</v>
      </c>
      <c r="B4" s="22">
        <v>2010</v>
      </c>
      <c r="C4" s="22"/>
      <c r="D4" s="22"/>
      <c r="E4" s="22">
        <v>2012</v>
      </c>
      <c r="F4" s="22"/>
      <c r="G4" s="22"/>
      <c r="H4" s="22">
        <v>2014</v>
      </c>
      <c r="I4" s="22"/>
      <c r="J4" s="22"/>
    </row>
    <row r="5" spans="1:10" s="4" customFormat="1" x14ac:dyDescent="0.25">
      <c r="A5" s="21"/>
      <c r="B5" s="10" t="s">
        <v>3</v>
      </c>
      <c r="C5" s="10" t="s">
        <v>4</v>
      </c>
      <c r="D5" s="10" t="s">
        <v>5</v>
      </c>
      <c r="E5" s="10" t="s">
        <v>3</v>
      </c>
      <c r="F5" s="10" t="s">
        <v>4</v>
      </c>
      <c r="G5" s="10" t="s">
        <v>5</v>
      </c>
      <c r="H5" s="10" t="s">
        <v>3</v>
      </c>
      <c r="I5" s="10" t="s">
        <v>4</v>
      </c>
      <c r="J5" s="10" t="s">
        <v>5</v>
      </c>
    </row>
    <row r="6" spans="1:10" s="1" customFormat="1" x14ac:dyDescent="0.25">
      <c r="A6" s="11" t="s">
        <v>6</v>
      </c>
      <c r="B6" s="19">
        <v>53.732206104094395</v>
      </c>
      <c r="C6" s="19">
        <v>53.713923444419052</v>
      </c>
      <c r="D6" s="19">
        <v>53.75139189115616</v>
      </c>
      <c r="E6" s="19">
        <v>53.7802489715692</v>
      </c>
      <c r="F6" s="19">
        <v>53.487176427413573</v>
      </c>
      <c r="G6" s="19">
        <v>54.086946178116392</v>
      </c>
      <c r="H6" s="19">
        <v>53.867863105622568</v>
      </c>
      <c r="I6" s="19">
        <v>53.800889782329797</v>
      </c>
      <c r="J6" s="19">
        <v>53.938055199277947</v>
      </c>
    </row>
    <row r="7" spans="1:10" x14ac:dyDescent="0.25">
      <c r="A7" s="12" t="s">
        <v>7</v>
      </c>
      <c r="B7" s="20">
        <v>42.696097280165006</v>
      </c>
      <c r="C7" s="20">
        <v>41.702567357017614</v>
      </c>
      <c r="D7" s="20">
        <v>43.892699657030867</v>
      </c>
      <c r="E7" s="20">
        <v>44.356097249347471</v>
      </c>
      <c r="F7" s="20">
        <v>44.770281329473157</v>
      </c>
      <c r="G7" s="20">
        <v>43.909998199205759</v>
      </c>
      <c r="H7" s="20">
        <v>40.73697653146445</v>
      </c>
      <c r="I7" s="20">
        <v>41.469912359243303</v>
      </c>
      <c r="J7" s="20">
        <v>40.001328109436216</v>
      </c>
    </row>
    <row r="8" spans="1:10" x14ac:dyDescent="0.25">
      <c r="A8" s="12" t="s">
        <v>8</v>
      </c>
      <c r="B8" s="20">
        <v>40.139669406533592</v>
      </c>
      <c r="C8" s="20">
        <v>39.767239862984141</v>
      </c>
      <c r="D8" s="20">
        <v>40.551604349936419</v>
      </c>
      <c r="E8" s="20">
        <v>38.81228896781986</v>
      </c>
      <c r="F8" s="20">
        <v>38.99683067148775</v>
      </c>
      <c r="G8" s="20">
        <v>38.616110941442166</v>
      </c>
      <c r="H8" s="20">
        <v>34.879478359919098</v>
      </c>
      <c r="I8" s="20">
        <v>36.352763684158454</v>
      </c>
      <c r="J8" s="20">
        <v>33.360114704430224</v>
      </c>
    </row>
    <row r="9" spans="1:10" x14ac:dyDescent="0.25">
      <c r="A9" s="12" t="s">
        <v>9</v>
      </c>
      <c r="B9" s="20">
        <v>37.385264654677371</v>
      </c>
      <c r="C9" s="20">
        <v>36.056391268116258</v>
      </c>
      <c r="D9" s="20">
        <v>38.886785676150538</v>
      </c>
      <c r="E9" s="20">
        <v>33.695617486288974</v>
      </c>
      <c r="F9" s="20">
        <v>32.880559227864623</v>
      </c>
      <c r="G9" s="20">
        <v>34.605956494045437</v>
      </c>
      <c r="H9" s="20">
        <v>36.458974940837038</v>
      </c>
      <c r="I9" s="20">
        <v>36.555284559100734</v>
      </c>
      <c r="J9" s="20">
        <v>36.351806032379308</v>
      </c>
    </row>
    <row r="10" spans="1:10" x14ac:dyDescent="0.25">
      <c r="A10" s="12" t="s">
        <v>10</v>
      </c>
      <c r="B10" s="20">
        <v>58.432537992004555</v>
      </c>
      <c r="C10" s="20">
        <v>59.768691729524605</v>
      </c>
      <c r="D10" s="20">
        <v>57.046234184686753</v>
      </c>
      <c r="E10" s="20">
        <v>50.609136881095239</v>
      </c>
      <c r="F10" s="20">
        <v>49.720607661822989</v>
      </c>
      <c r="G10" s="20">
        <v>51.576283493777538</v>
      </c>
      <c r="H10" s="20">
        <v>51.461792162781592</v>
      </c>
      <c r="I10" s="20">
        <v>52.044341883828857</v>
      </c>
      <c r="J10" s="20">
        <v>50.841137998247767</v>
      </c>
    </row>
    <row r="11" spans="1:10" x14ac:dyDescent="0.25">
      <c r="A11" s="12" t="s">
        <v>11</v>
      </c>
      <c r="B11" s="20">
        <v>30.386705159672882</v>
      </c>
      <c r="C11" s="20">
        <v>29.447294989478824</v>
      </c>
      <c r="D11" s="20">
        <v>31.446723488636678</v>
      </c>
      <c r="E11" s="20">
        <v>33.164329950472229</v>
      </c>
      <c r="F11" s="20">
        <v>31.757335811797649</v>
      </c>
      <c r="G11" s="20">
        <v>34.692940852483098</v>
      </c>
      <c r="H11" s="20">
        <v>34.904831453079865</v>
      </c>
      <c r="I11" s="20">
        <v>34.537530490272012</v>
      </c>
      <c r="J11" s="20">
        <v>35.284693786053737</v>
      </c>
    </row>
    <row r="12" spans="1:10" x14ac:dyDescent="0.25">
      <c r="A12" s="12" t="s">
        <v>12</v>
      </c>
      <c r="B12" s="20">
        <v>41.868896838441458</v>
      </c>
      <c r="C12" s="20">
        <v>38.734383393113966</v>
      </c>
      <c r="D12" s="20">
        <v>45.095608433520027</v>
      </c>
      <c r="E12" s="20">
        <v>42.93592719020112</v>
      </c>
      <c r="F12" s="20">
        <v>41.117350663866382</v>
      </c>
      <c r="G12" s="20">
        <v>44.89080092242699</v>
      </c>
      <c r="H12" s="20">
        <v>40.836609681609154</v>
      </c>
      <c r="I12" s="20">
        <v>40.456370749530358</v>
      </c>
      <c r="J12" s="20">
        <v>41.231113097898969</v>
      </c>
    </row>
    <row r="13" spans="1:10" x14ac:dyDescent="0.25">
      <c r="A13" s="12" t="s">
        <v>13</v>
      </c>
      <c r="B13" s="20">
        <v>84.241339158901596</v>
      </c>
      <c r="C13" s="20">
        <v>84.215465725866395</v>
      </c>
      <c r="D13" s="20">
        <v>84.266862972826061</v>
      </c>
      <c r="E13" s="20">
        <v>81.715320623761983</v>
      </c>
      <c r="F13" s="20">
        <v>81.123569551784868</v>
      </c>
      <c r="G13" s="20">
        <v>82.345405857980708</v>
      </c>
      <c r="H13" s="20">
        <v>82.301863633906748</v>
      </c>
      <c r="I13" s="20">
        <v>82.331121370197764</v>
      </c>
      <c r="J13" s="20">
        <v>82.269780222535331</v>
      </c>
    </row>
    <row r="14" spans="1:10" x14ac:dyDescent="0.25">
      <c r="A14" s="12" t="s">
        <v>14</v>
      </c>
      <c r="B14" s="20">
        <v>44.93931847396702</v>
      </c>
      <c r="C14" s="20">
        <v>46.997918876679272</v>
      </c>
      <c r="D14" s="20">
        <v>42.726185314995796</v>
      </c>
      <c r="E14" s="20">
        <v>40.757356685743183</v>
      </c>
      <c r="F14" s="20">
        <v>39.196318093709145</v>
      </c>
      <c r="G14" s="20">
        <v>42.36910582640575</v>
      </c>
      <c r="H14" s="20">
        <v>39.072053749016327</v>
      </c>
      <c r="I14" s="20">
        <v>39.590191277638958</v>
      </c>
      <c r="J14" s="20">
        <v>38.53432142635517</v>
      </c>
    </row>
    <row r="15" spans="1:10" x14ac:dyDescent="0.25">
      <c r="A15" s="12" t="s">
        <v>15</v>
      </c>
      <c r="B15" s="20">
        <v>37.20005519159939</v>
      </c>
      <c r="C15" s="20">
        <v>38.077324072840149</v>
      </c>
      <c r="D15" s="20">
        <v>36.291659293579812</v>
      </c>
      <c r="E15" s="20">
        <v>39.596247568213613</v>
      </c>
      <c r="F15" s="20">
        <v>42.554942709311661</v>
      </c>
      <c r="G15" s="20">
        <v>36.542322274296772</v>
      </c>
      <c r="H15" s="20">
        <v>39.397182592734801</v>
      </c>
      <c r="I15" s="20">
        <v>38.479600164477958</v>
      </c>
      <c r="J15" s="20">
        <v>40.328298943487198</v>
      </c>
    </row>
    <row r="16" spans="1:10" x14ac:dyDescent="0.25">
      <c r="A16" s="12" t="s">
        <v>16</v>
      </c>
      <c r="B16" s="20">
        <v>58.154562607892736</v>
      </c>
      <c r="C16" s="20">
        <v>56.055698264519769</v>
      </c>
      <c r="D16" s="20">
        <v>60.362102766017031</v>
      </c>
      <c r="E16" s="20">
        <v>55.203741973399623</v>
      </c>
      <c r="F16" s="20">
        <v>55.522683082806331</v>
      </c>
      <c r="G16" s="20">
        <v>54.88841131821215</v>
      </c>
      <c r="H16" s="20">
        <v>47.446810868488001</v>
      </c>
      <c r="I16" s="20">
        <v>47.563896638205541</v>
      </c>
      <c r="J16" s="20">
        <v>47.327061144236865</v>
      </c>
    </row>
    <row r="17" spans="1:10" x14ac:dyDescent="0.25">
      <c r="A17" s="12" t="s">
        <v>17</v>
      </c>
      <c r="B17" s="20">
        <v>54.617845630415765</v>
      </c>
      <c r="C17" s="20">
        <v>53.132007535403162</v>
      </c>
      <c r="D17" s="20">
        <v>56.194792089012054</v>
      </c>
      <c r="E17" s="20">
        <v>50.636708687988062</v>
      </c>
      <c r="F17" s="20">
        <v>52.355720648318503</v>
      </c>
      <c r="G17" s="20">
        <v>48.920689358352028</v>
      </c>
      <c r="H17" s="20">
        <v>51.329659534705421</v>
      </c>
      <c r="I17" s="20">
        <v>51.185753278292253</v>
      </c>
      <c r="J17" s="20">
        <v>51.479127509173104</v>
      </c>
    </row>
    <row r="18" spans="1:10" x14ac:dyDescent="0.25">
      <c r="A18" s="12" t="s">
        <v>18</v>
      </c>
      <c r="B18" s="20">
        <v>74.692645436795317</v>
      </c>
      <c r="C18" s="20">
        <v>76.11045350658938</v>
      </c>
      <c r="D18" s="20">
        <v>73.215986495333922</v>
      </c>
      <c r="E18" s="20">
        <v>77.055548781130369</v>
      </c>
      <c r="F18" s="20">
        <v>77.233117222460507</v>
      </c>
      <c r="G18" s="20">
        <v>76.867594582492103</v>
      </c>
      <c r="H18" s="20">
        <v>72.041892794242202</v>
      </c>
      <c r="I18" s="20">
        <v>72.764411094101646</v>
      </c>
      <c r="J18" s="20">
        <v>71.30050000605334</v>
      </c>
    </row>
    <row r="19" spans="1:10" x14ac:dyDescent="0.25">
      <c r="A19" s="12" t="s">
        <v>19</v>
      </c>
      <c r="B19" s="20">
        <v>60.450125676938036</v>
      </c>
      <c r="C19" s="20">
        <v>60.897782034171144</v>
      </c>
      <c r="D19" s="20">
        <v>59.955067218899707</v>
      </c>
      <c r="E19" s="20">
        <v>59.853513365499126</v>
      </c>
      <c r="F19" s="20">
        <v>58.968192494128225</v>
      </c>
      <c r="G19" s="20">
        <v>60.773956678168929</v>
      </c>
      <c r="H19" s="20">
        <v>60.386655692467272</v>
      </c>
      <c r="I19" s="20">
        <v>59.163418202112275</v>
      </c>
      <c r="J19" s="20">
        <v>61.682065150473818</v>
      </c>
    </row>
    <row r="20" spans="1:10" x14ac:dyDescent="0.25">
      <c r="A20" s="12" t="s">
        <v>20</v>
      </c>
      <c r="B20" s="20">
        <v>45.109255670243051</v>
      </c>
      <c r="C20" s="20">
        <v>45.192933057950953</v>
      </c>
      <c r="D20" s="20">
        <v>45.01329945091156</v>
      </c>
      <c r="E20" s="20">
        <v>48.254702322126555</v>
      </c>
      <c r="F20" s="20">
        <v>47.313648473382571</v>
      </c>
      <c r="G20" s="20">
        <v>49.214104677550111</v>
      </c>
      <c r="H20" s="20">
        <v>40.037805311611194</v>
      </c>
      <c r="I20" s="20">
        <v>40.298872987505369</v>
      </c>
      <c r="J20" s="20">
        <v>39.773588279863894</v>
      </c>
    </row>
    <row r="21" spans="1:10" x14ac:dyDescent="0.25">
      <c r="A21" s="12" t="s">
        <v>21</v>
      </c>
      <c r="B21" s="20">
        <v>50.69200941823722</v>
      </c>
      <c r="C21" s="20">
        <v>52.759899595416883</v>
      </c>
      <c r="D21" s="20">
        <v>48.612237338699181</v>
      </c>
      <c r="E21" s="20">
        <v>53.179014297042407</v>
      </c>
      <c r="F21" s="20">
        <v>52.925198077094272</v>
      </c>
      <c r="G21" s="20">
        <v>53.446804913518754</v>
      </c>
      <c r="H21" s="20">
        <v>58.998090526643374</v>
      </c>
      <c r="I21" s="20">
        <v>57.881694122764095</v>
      </c>
      <c r="J21" s="20">
        <v>60.197173897894544</v>
      </c>
    </row>
    <row r="22" spans="1:10" x14ac:dyDescent="0.25">
      <c r="A22" s="12" t="s">
        <v>22</v>
      </c>
      <c r="B22" s="20">
        <v>61.264946338053825</v>
      </c>
      <c r="C22" s="20">
        <v>60.683816652231549</v>
      </c>
      <c r="D22" s="20">
        <v>61.808993494776388</v>
      </c>
      <c r="E22" s="20">
        <v>62.158462481712832</v>
      </c>
      <c r="F22" s="20">
        <v>61.075149323017861</v>
      </c>
      <c r="G22" s="20">
        <v>63.306784915296411</v>
      </c>
      <c r="H22" s="20">
        <v>65.502571289209996</v>
      </c>
      <c r="I22" s="20">
        <v>66.43838137059025</v>
      </c>
      <c r="J22" s="20">
        <v>64.4830016878674</v>
      </c>
    </row>
    <row r="23" spans="1:10" x14ac:dyDescent="0.25">
      <c r="A23" s="12" t="s">
        <v>23</v>
      </c>
      <c r="B23" s="20">
        <v>49.244762424203536</v>
      </c>
      <c r="C23" s="20">
        <v>49.758356072006144</v>
      </c>
      <c r="D23" s="20">
        <v>48.70196717633317</v>
      </c>
      <c r="E23" s="20">
        <v>50.410163433480292</v>
      </c>
      <c r="F23" s="20">
        <v>49.35904813749125</v>
      </c>
      <c r="G23" s="20">
        <v>51.552830737391709</v>
      </c>
      <c r="H23" s="20">
        <v>60.790857443147402</v>
      </c>
      <c r="I23" s="20">
        <v>59.894108807498348</v>
      </c>
      <c r="J23" s="20">
        <v>61.699273048616085</v>
      </c>
    </row>
    <row r="24" spans="1:10" x14ac:dyDescent="0.25">
      <c r="A24" s="12" t="s">
        <v>24</v>
      </c>
      <c r="B24" s="20">
        <v>48.142075951410469</v>
      </c>
      <c r="C24" s="20">
        <v>47.695681152980498</v>
      </c>
      <c r="D24" s="20">
        <v>48.630014043015976</v>
      </c>
      <c r="E24" s="20">
        <v>54.364682372063264</v>
      </c>
      <c r="F24" s="20">
        <v>54.482091642766626</v>
      </c>
      <c r="G24" s="20">
        <v>54.238253294823188</v>
      </c>
      <c r="H24" s="20">
        <v>45.384162640704318</v>
      </c>
      <c r="I24" s="20">
        <v>45.034838065409325</v>
      </c>
      <c r="J24" s="20">
        <v>45.794681673912464</v>
      </c>
    </row>
    <row r="25" spans="1:10" x14ac:dyDescent="0.25">
      <c r="A25" s="12" t="s">
        <v>25</v>
      </c>
      <c r="B25" s="20">
        <v>26.002903223050723</v>
      </c>
      <c r="C25" s="20">
        <v>25.545025437581504</v>
      </c>
      <c r="D25" s="20">
        <v>26.462444321849009</v>
      </c>
      <c r="E25" s="20">
        <v>30.229836817306914</v>
      </c>
      <c r="F25" s="20">
        <v>30.051131245694908</v>
      </c>
      <c r="G25" s="20">
        <v>30.423628139216525</v>
      </c>
      <c r="H25" s="20">
        <v>24.918642491864247</v>
      </c>
      <c r="I25" s="20">
        <v>25.001927861975364</v>
      </c>
      <c r="J25" s="20">
        <v>24.830625882864283</v>
      </c>
    </row>
    <row r="26" spans="1:10" x14ac:dyDescent="0.25">
      <c r="A26" s="12" t="s">
        <v>26</v>
      </c>
      <c r="B26" s="20">
        <v>73.093990809860514</v>
      </c>
      <c r="C26" s="20">
        <v>72.914330455785077</v>
      </c>
      <c r="D26" s="20">
        <v>73.285432878792818</v>
      </c>
      <c r="E26" s="20">
        <v>66.904908357981839</v>
      </c>
      <c r="F26" s="20">
        <v>65.915699515556511</v>
      </c>
      <c r="G26" s="20">
        <v>67.88529995982681</v>
      </c>
      <c r="H26" s="20">
        <v>72.554033784946768</v>
      </c>
      <c r="I26" s="20">
        <v>73.56774372448406</v>
      </c>
      <c r="J26" s="20">
        <v>71.491433184305606</v>
      </c>
    </row>
    <row r="27" spans="1:10" x14ac:dyDescent="0.25">
      <c r="A27" s="12" t="s">
        <v>27</v>
      </c>
      <c r="B27" s="20">
        <v>68.105573024324414</v>
      </c>
      <c r="C27" s="20">
        <v>67.525121517734902</v>
      </c>
      <c r="D27" s="20">
        <v>68.729241058245506</v>
      </c>
      <c r="E27" s="20">
        <v>72.549473493516231</v>
      </c>
      <c r="F27" s="20">
        <v>72.695778650749361</v>
      </c>
      <c r="G27" s="20">
        <v>72.39975897168658</v>
      </c>
      <c r="H27" s="20">
        <v>71.602953443775277</v>
      </c>
      <c r="I27" s="20">
        <v>70.609861535545619</v>
      </c>
      <c r="J27" s="20">
        <v>72.674672733793599</v>
      </c>
    </row>
    <row r="28" spans="1:10" x14ac:dyDescent="0.25">
      <c r="A28" s="12" t="s">
        <v>28</v>
      </c>
      <c r="B28" s="20">
        <v>48.97973050510663</v>
      </c>
      <c r="C28" s="20">
        <v>49.469676032550289</v>
      </c>
      <c r="D28" s="20">
        <v>48.505760101715254</v>
      </c>
      <c r="E28" s="20">
        <v>43.872317107994846</v>
      </c>
      <c r="F28" s="20">
        <v>42.992572322126662</v>
      </c>
      <c r="G28" s="20">
        <v>44.771261207561061</v>
      </c>
      <c r="H28" s="20">
        <v>41.682788327291625</v>
      </c>
      <c r="I28" s="20">
        <v>40.767585335935657</v>
      </c>
      <c r="J28" s="20">
        <v>42.666593051125993</v>
      </c>
    </row>
    <row r="29" spans="1:10" x14ac:dyDescent="0.25">
      <c r="A29" s="12" t="s">
        <v>29</v>
      </c>
      <c r="B29" s="20">
        <v>42.535676757459093</v>
      </c>
      <c r="C29" s="20">
        <v>41.075529657926218</v>
      </c>
      <c r="D29" s="20">
        <v>44.136884492853653</v>
      </c>
      <c r="E29" s="20">
        <v>47.246663248598317</v>
      </c>
      <c r="F29" s="20">
        <v>45.373528259479968</v>
      </c>
      <c r="G29" s="20">
        <v>49.129629092235689</v>
      </c>
      <c r="H29" s="20">
        <v>43.158543086025134</v>
      </c>
      <c r="I29" s="20">
        <v>42.3817747077577</v>
      </c>
      <c r="J29" s="20">
        <v>43.968525750783968</v>
      </c>
    </row>
    <row r="30" spans="1:10" x14ac:dyDescent="0.25">
      <c r="A30" s="12" t="s">
        <v>30</v>
      </c>
      <c r="B30" s="20">
        <v>59.011828907182604</v>
      </c>
      <c r="C30" s="20">
        <v>58.593321826763415</v>
      </c>
      <c r="D30" s="20">
        <v>59.439472237952643</v>
      </c>
      <c r="E30" s="20">
        <v>58.42728098052914</v>
      </c>
      <c r="F30" s="20">
        <v>58.40051815069549</v>
      </c>
      <c r="G30" s="20">
        <v>58.455586532648454</v>
      </c>
      <c r="H30" s="20">
        <v>55.785573574007529</v>
      </c>
      <c r="I30" s="20">
        <v>57.217363597487861</v>
      </c>
      <c r="J30" s="20">
        <v>54.313818440388715</v>
      </c>
    </row>
    <row r="31" spans="1:10" x14ac:dyDescent="0.25">
      <c r="A31" s="12" t="s">
        <v>31</v>
      </c>
      <c r="B31" s="20">
        <v>41.365731739473475</v>
      </c>
      <c r="C31" s="20">
        <v>42.977001362288647</v>
      </c>
      <c r="D31" s="20">
        <v>39.674277650542486</v>
      </c>
      <c r="E31" s="20">
        <v>41.893179572415526</v>
      </c>
      <c r="F31" s="20">
        <v>39.819919599639022</v>
      </c>
      <c r="G31" s="20">
        <v>44.012866941647914</v>
      </c>
      <c r="H31" s="20">
        <v>46.189677980927925</v>
      </c>
      <c r="I31" s="20">
        <v>45.922159539707955</v>
      </c>
      <c r="J31" s="20">
        <v>46.456303370544838</v>
      </c>
    </row>
    <row r="32" spans="1:10" x14ac:dyDescent="0.25">
      <c r="A32" s="12" t="s">
        <v>32</v>
      </c>
      <c r="B32" s="20">
        <v>37.93630132659834</v>
      </c>
      <c r="C32" s="20">
        <v>38.9384004342783</v>
      </c>
      <c r="D32" s="20">
        <v>36.804904880850287</v>
      </c>
      <c r="E32" s="20">
        <v>36.957021730188288</v>
      </c>
      <c r="F32" s="20">
        <v>35.988800832287879</v>
      </c>
      <c r="G32" s="20">
        <v>37.948436765660318</v>
      </c>
      <c r="H32" s="20">
        <v>35.167747785450231</v>
      </c>
      <c r="I32" s="20">
        <v>35.343292937735058</v>
      </c>
      <c r="J32" s="20">
        <v>34.988089179329485</v>
      </c>
    </row>
    <row r="33" spans="1:10" x14ac:dyDescent="0.25">
      <c r="A33" s="12" t="s">
        <v>33</v>
      </c>
      <c r="B33" s="20">
        <v>64.684983836756516</v>
      </c>
      <c r="C33" s="20">
        <v>63.645542006305625</v>
      </c>
      <c r="D33" s="20">
        <v>65.812333488133362</v>
      </c>
      <c r="E33" s="20">
        <v>56.813767918331536</v>
      </c>
      <c r="F33" s="20">
        <v>57.906347137270629</v>
      </c>
      <c r="G33" s="20">
        <v>55.628796978729497</v>
      </c>
      <c r="H33" s="20">
        <v>56.349056790907106</v>
      </c>
      <c r="I33" s="20">
        <v>55.72757260844763</v>
      </c>
      <c r="J33" s="20">
        <v>56.970189728767686</v>
      </c>
    </row>
    <row r="34" spans="1:10" x14ac:dyDescent="0.25">
      <c r="A34" s="12" t="s">
        <v>34</v>
      </c>
      <c r="B34" s="20">
        <v>44.86165520754686</v>
      </c>
      <c r="C34" s="20">
        <v>44.071648458844194</v>
      </c>
      <c r="D34" s="20">
        <v>45.705980897842934</v>
      </c>
      <c r="E34" s="20">
        <v>46.179688681888528</v>
      </c>
      <c r="F34" s="20">
        <v>43.46647309364095</v>
      </c>
      <c r="G34" s="20">
        <v>49.023681006791151</v>
      </c>
      <c r="H34" s="20">
        <v>43.303284052991067</v>
      </c>
      <c r="I34" s="20">
        <v>42.374882295897571</v>
      </c>
      <c r="J34" s="20">
        <v>44.268137493860905</v>
      </c>
    </row>
    <row r="35" spans="1:10" x14ac:dyDescent="0.25">
      <c r="A35" s="12" t="s">
        <v>35</v>
      </c>
      <c r="B35" s="20">
        <v>64.373499749161439</v>
      </c>
      <c r="C35" s="20">
        <v>63.716663017298004</v>
      </c>
      <c r="D35" s="20">
        <v>65.067380955685394</v>
      </c>
      <c r="E35" s="20">
        <v>63.579705217503168</v>
      </c>
      <c r="F35" s="20">
        <v>60.708250975962855</v>
      </c>
      <c r="G35" s="20">
        <v>66.59896037060949</v>
      </c>
      <c r="H35" s="20">
        <v>65.543669563924084</v>
      </c>
      <c r="I35" s="20">
        <v>65.038005446585544</v>
      </c>
      <c r="J35" s="20">
        <v>66.098043754517406</v>
      </c>
    </row>
    <row r="36" spans="1:10" x14ac:dyDescent="0.25">
      <c r="A36" s="12" t="s">
        <v>36</v>
      </c>
      <c r="B36" s="20">
        <v>65.159541795450977</v>
      </c>
      <c r="C36" s="20">
        <v>63.118990263939388</v>
      </c>
      <c r="D36" s="20">
        <v>67.255454814208221</v>
      </c>
      <c r="E36" s="20">
        <v>59.800252164816669</v>
      </c>
      <c r="F36" s="20">
        <v>59.628262539581421</v>
      </c>
      <c r="G36" s="20">
        <v>59.985876825861105</v>
      </c>
      <c r="H36" s="20">
        <v>65.850225323940904</v>
      </c>
      <c r="I36" s="20">
        <v>66.533505611090661</v>
      </c>
      <c r="J36" s="20">
        <v>65.15045293205192</v>
      </c>
    </row>
    <row r="37" spans="1:10" x14ac:dyDescent="0.25">
      <c r="A37" s="12" t="s">
        <v>37</v>
      </c>
      <c r="B37" s="20">
        <v>54.208839047728915</v>
      </c>
      <c r="C37" s="20">
        <v>53.907102708823373</v>
      </c>
      <c r="D37" s="20">
        <v>54.535878992617334</v>
      </c>
      <c r="E37" s="20">
        <v>57.556386101491256</v>
      </c>
      <c r="F37" s="20">
        <v>56.835800065675279</v>
      </c>
      <c r="G37" s="20">
        <v>58.30181525909525</v>
      </c>
      <c r="H37" s="20">
        <v>52.819958537838652</v>
      </c>
      <c r="I37" s="20">
        <v>51.187983717743847</v>
      </c>
      <c r="J37" s="20">
        <v>54.57636263860914</v>
      </c>
    </row>
    <row r="38" spans="1:10" x14ac:dyDescent="0.25">
      <c r="A38" s="12" t="s">
        <v>38</v>
      </c>
      <c r="B38" s="20">
        <v>64.893564979174229</v>
      </c>
      <c r="C38" s="20">
        <v>65.355565825470663</v>
      </c>
      <c r="D38" s="20">
        <v>64.397209386608679</v>
      </c>
      <c r="E38" s="20">
        <v>59.945914644087992</v>
      </c>
      <c r="F38" s="20">
        <v>59.33059744494259</v>
      </c>
      <c r="G38" s="20">
        <v>60.649265630208561</v>
      </c>
      <c r="H38" s="20">
        <v>57.302822079207026</v>
      </c>
      <c r="I38" s="20">
        <v>57.08451025456587</v>
      </c>
      <c r="J38" s="20">
        <v>57.536864279265721</v>
      </c>
    </row>
    <row r="39" spans="1:10" x14ac:dyDescent="0.25">
      <c r="A39" s="2" t="s">
        <v>39</v>
      </c>
      <c r="B39" s="5"/>
    </row>
    <row r="40" spans="1:10" x14ac:dyDescent="0.25">
      <c r="A40" s="6"/>
      <c r="B40" s="5"/>
    </row>
    <row r="41" spans="1:10" x14ac:dyDescent="0.25">
      <c r="A41" s="6"/>
      <c r="B41" s="5"/>
    </row>
    <row r="42" spans="1:10" x14ac:dyDescent="0.25">
      <c r="A42" s="6"/>
      <c r="B42" s="5"/>
    </row>
    <row r="43" spans="1:10" x14ac:dyDescent="0.25">
      <c r="A43" s="6"/>
      <c r="B43" s="5"/>
    </row>
    <row r="44" spans="1:10" x14ac:dyDescent="0.25">
      <c r="A44" s="6"/>
      <c r="B44" s="5"/>
    </row>
    <row r="45" spans="1:10" x14ac:dyDescent="0.25">
      <c r="A45" s="6"/>
      <c r="B45" s="5"/>
    </row>
    <row r="46" spans="1:10" x14ac:dyDescent="0.25">
      <c r="A46" s="6"/>
      <c r="B46" s="5"/>
    </row>
    <row r="47" spans="1:10" x14ac:dyDescent="0.25">
      <c r="A47" s="6"/>
      <c r="B47" s="5"/>
    </row>
    <row r="48" spans="1:10" x14ac:dyDescent="0.25">
      <c r="A48" s="6"/>
      <c r="B48" s="5"/>
    </row>
    <row r="49" spans="1:2" x14ac:dyDescent="0.25">
      <c r="A49" s="6"/>
      <c r="B49" s="5"/>
    </row>
    <row r="50" spans="1:2" x14ac:dyDescent="0.25">
      <c r="A50" s="6"/>
      <c r="B50" s="5"/>
    </row>
    <row r="51" spans="1:2" x14ac:dyDescent="0.25">
      <c r="A51" s="6"/>
      <c r="B51" s="5"/>
    </row>
    <row r="52" spans="1:2" x14ac:dyDescent="0.25">
      <c r="A52" s="6"/>
      <c r="B52" s="5"/>
    </row>
    <row r="53" spans="1:2" x14ac:dyDescent="0.25">
      <c r="A53" s="6"/>
      <c r="B53" s="5"/>
    </row>
    <row r="54" spans="1:2" x14ac:dyDescent="0.25">
      <c r="A54" s="6"/>
      <c r="B54" s="5"/>
    </row>
    <row r="55" spans="1:2" x14ac:dyDescent="0.25">
      <c r="A55" s="6"/>
      <c r="B55" s="5"/>
    </row>
    <row r="56" spans="1:2" x14ac:dyDescent="0.25">
      <c r="A56" s="6"/>
      <c r="B56" s="5"/>
    </row>
    <row r="57" spans="1:2" x14ac:dyDescent="0.25">
      <c r="A57" s="6"/>
      <c r="B57" s="5"/>
    </row>
    <row r="58" spans="1:2" x14ac:dyDescent="0.25">
      <c r="A58" s="6"/>
      <c r="B58" s="5"/>
    </row>
    <row r="59" spans="1:2" x14ac:dyDescent="0.25">
      <c r="A59" s="6"/>
      <c r="B59" s="5"/>
    </row>
    <row r="60" spans="1:2" x14ac:dyDescent="0.25">
      <c r="A60" s="6"/>
      <c r="B60" s="5"/>
    </row>
    <row r="61" spans="1:2" x14ac:dyDescent="0.25">
      <c r="A61" s="6"/>
      <c r="B61" s="5"/>
    </row>
    <row r="62" spans="1:2" x14ac:dyDescent="0.25">
      <c r="A62" s="6"/>
      <c r="B62" s="5"/>
    </row>
    <row r="63" spans="1:2" x14ac:dyDescent="0.25">
      <c r="A63" s="6"/>
      <c r="B63" s="5"/>
    </row>
    <row r="64" spans="1:2" x14ac:dyDescent="0.25">
      <c r="A64" s="6"/>
      <c r="B64" s="5"/>
    </row>
    <row r="65" spans="1:2" x14ac:dyDescent="0.25">
      <c r="A65" s="6"/>
      <c r="B65" s="5"/>
    </row>
    <row r="66" spans="1:2" x14ac:dyDescent="0.25">
      <c r="A66" s="6"/>
      <c r="B66" s="5"/>
    </row>
    <row r="67" spans="1:2" x14ac:dyDescent="0.25">
      <c r="A67" s="6"/>
      <c r="B67" s="5"/>
    </row>
    <row r="68" spans="1:2" x14ac:dyDescent="0.25">
      <c r="A68" s="6"/>
      <c r="B68" s="5"/>
    </row>
    <row r="69" spans="1:2" x14ac:dyDescent="0.25">
      <c r="A69" s="6"/>
      <c r="B69" s="5"/>
    </row>
    <row r="70" spans="1:2" x14ac:dyDescent="0.25">
      <c r="A70" s="6"/>
      <c r="B70" s="5"/>
    </row>
    <row r="71" spans="1:2" x14ac:dyDescent="0.25">
      <c r="A71" s="6"/>
      <c r="B71" s="5"/>
    </row>
    <row r="72" spans="1:2" x14ac:dyDescent="0.25">
      <c r="A72" s="6"/>
      <c r="B72" s="5"/>
    </row>
    <row r="73" spans="1:2" x14ac:dyDescent="0.25">
      <c r="A73" s="6"/>
      <c r="B73" s="5"/>
    </row>
    <row r="74" spans="1:2" x14ac:dyDescent="0.25">
      <c r="A74" s="6"/>
      <c r="B74" s="5"/>
    </row>
    <row r="75" spans="1:2" x14ac:dyDescent="0.25">
      <c r="A75" s="6"/>
      <c r="B75" s="5"/>
    </row>
    <row r="76" spans="1:2" x14ac:dyDescent="0.25">
      <c r="A76" s="6"/>
      <c r="B76" s="5"/>
    </row>
    <row r="77" spans="1:2" x14ac:dyDescent="0.25">
      <c r="A77" s="6"/>
      <c r="B77" s="5"/>
    </row>
    <row r="78" spans="1:2" x14ac:dyDescent="0.25">
      <c r="A78" s="6"/>
      <c r="B78" s="5"/>
    </row>
    <row r="79" spans="1:2" x14ac:dyDescent="0.25">
      <c r="A79" s="6"/>
      <c r="B79" s="5"/>
    </row>
    <row r="80" spans="1:2" x14ac:dyDescent="0.25">
      <c r="A80" s="6"/>
      <c r="B80" s="5"/>
    </row>
    <row r="81" spans="1:2" x14ac:dyDescent="0.25">
      <c r="A81" s="6"/>
      <c r="B81" s="5"/>
    </row>
    <row r="82" spans="1:2" x14ac:dyDescent="0.25">
      <c r="A82" s="6"/>
      <c r="B82" s="5"/>
    </row>
    <row r="83" spans="1:2" x14ac:dyDescent="0.25">
      <c r="A83" s="6"/>
      <c r="B83" s="5"/>
    </row>
    <row r="84" spans="1:2" x14ac:dyDescent="0.25">
      <c r="A84" s="6"/>
      <c r="B84" s="5"/>
    </row>
    <row r="85" spans="1:2" x14ac:dyDescent="0.25">
      <c r="A85" s="6"/>
      <c r="B85" s="5"/>
    </row>
    <row r="86" spans="1:2" x14ac:dyDescent="0.25">
      <c r="A86" s="6"/>
      <c r="B86" s="5"/>
    </row>
    <row r="87" spans="1:2" x14ac:dyDescent="0.25">
      <c r="A87" s="6"/>
      <c r="B87" s="5"/>
    </row>
    <row r="88" spans="1:2" x14ac:dyDescent="0.25">
      <c r="A88" s="6"/>
      <c r="B88" s="5"/>
    </row>
    <row r="89" spans="1:2" x14ac:dyDescent="0.25">
      <c r="A89" s="6"/>
      <c r="B89" s="5"/>
    </row>
    <row r="90" spans="1:2" x14ac:dyDescent="0.25">
      <c r="A90" s="6"/>
      <c r="B90" s="5"/>
    </row>
    <row r="91" spans="1:2" x14ac:dyDescent="0.25">
      <c r="A91" s="6"/>
      <c r="B91" s="5"/>
    </row>
    <row r="92" spans="1:2" x14ac:dyDescent="0.25">
      <c r="A92" s="6"/>
      <c r="B92" s="5"/>
    </row>
    <row r="93" spans="1:2" x14ac:dyDescent="0.25">
      <c r="A93" s="6"/>
      <c r="B93" s="5"/>
    </row>
    <row r="94" spans="1:2" x14ac:dyDescent="0.25">
      <c r="A94" s="6"/>
      <c r="B94" s="5"/>
    </row>
    <row r="95" spans="1:2" x14ac:dyDescent="0.25">
      <c r="A95" s="6"/>
      <c r="B95" s="5"/>
    </row>
    <row r="96" spans="1:2" x14ac:dyDescent="0.25">
      <c r="A96" s="6"/>
      <c r="B96" s="5"/>
    </row>
    <row r="97" spans="1:2" x14ac:dyDescent="0.25">
      <c r="A97" s="6"/>
      <c r="B97" s="5"/>
    </row>
    <row r="98" spans="1:2" x14ac:dyDescent="0.25">
      <c r="A98" s="6"/>
      <c r="B98" s="5"/>
    </row>
    <row r="99" spans="1:2" x14ac:dyDescent="0.25">
      <c r="A99" s="6"/>
      <c r="B99" s="5"/>
    </row>
    <row r="100" spans="1:2" x14ac:dyDescent="0.25">
      <c r="A100" s="6"/>
      <c r="B100" s="5"/>
    </row>
    <row r="101" spans="1:2" x14ac:dyDescent="0.25">
      <c r="A101" s="6"/>
      <c r="B101" s="5"/>
    </row>
    <row r="102" spans="1:2" x14ac:dyDescent="0.25">
      <c r="A102" s="6"/>
      <c r="B102" s="5"/>
    </row>
    <row r="103" spans="1:2" x14ac:dyDescent="0.25">
      <c r="A103" s="6"/>
      <c r="B103" s="5"/>
    </row>
    <row r="104" spans="1:2" x14ac:dyDescent="0.25">
      <c r="A104" s="6"/>
      <c r="B104" s="5"/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4" customWidth="1"/>
    <col min="2" max="2" width="5" style="4" bestFit="1" customWidth="1"/>
    <col min="3" max="3" width="8" style="4" bestFit="1" customWidth="1"/>
    <col min="4" max="4" width="16.140625" style="4" bestFit="1" customWidth="1"/>
    <col min="5" max="5" width="9.140625" style="4" customWidth="1"/>
    <col min="6" max="250" width="11.42578125" style="4"/>
    <col min="251" max="251" width="23.85546875" style="4" customWidth="1"/>
    <col min="252" max="252" width="9" style="4" customWidth="1"/>
    <col min="253" max="260" width="11.42578125" style="4"/>
    <col min="261" max="261" width="3.85546875" style="4" customWidth="1"/>
    <col min="262" max="506" width="11.42578125" style="4"/>
    <col min="507" max="507" width="23.85546875" style="4" customWidth="1"/>
    <col min="508" max="508" width="9" style="4" customWidth="1"/>
    <col min="509" max="516" width="11.42578125" style="4"/>
    <col min="517" max="517" width="3.85546875" style="4" customWidth="1"/>
    <col min="518" max="762" width="11.42578125" style="4"/>
    <col min="763" max="763" width="23.85546875" style="4" customWidth="1"/>
    <col min="764" max="764" width="9" style="4" customWidth="1"/>
    <col min="765" max="772" width="11.42578125" style="4"/>
    <col min="773" max="773" width="3.85546875" style="4" customWidth="1"/>
    <col min="774" max="1018" width="11.42578125" style="4"/>
    <col min="1019" max="1019" width="23.85546875" style="4" customWidth="1"/>
    <col min="1020" max="1020" width="9" style="4" customWidth="1"/>
    <col min="1021" max="1028" width="11.42578125" style="4"/>
    <col min="1029" max="1029" width="3.85546875" style="4" customWidth="1"/>
    <col min="1030" max="1274" width="11.42578125" style="4"/>
    <col min="1275" max="1275" width="23.85546875" style="4" customWidth="1"/>
    <col min="1276" max="1276" width="9" style="4" customWidth="1"/>
    <col min="1277" max="1284" width="11.42578125" style="4"/>
    <col min="1285" max="1285" width="3.85546875" style="4" customWidth="1"/>
    <col min="1286" max="1530" width="11.42578125" style="4"/>
    <col min="1531" max="1531" width="23.85546875" style="4" customWidth="1"/>
    <col min="1532" max="1532" width="9" style="4" customWidth="1"/>
    <col min="1533" max="1540" width="11.42578125" style="4"/>
    <col min="1541" max="1541" width="3.85546875" style="4" customWidth="1"/>
    <col min="1542" max="1786" width="11.42578125" style="4"/>
    <col min="1787" max="1787" width="23.85546875" style="4" customWidth="1"/>
    <col min="1788" max="1788" width="9" style="4" customWidth="1"/>
    <col min="1789" max="1796" width="11.42578125" style="4"/>
    <col min="1797" max="1797" width="3.85546875" style="4" customWidth="1"/>
    <col min="1798" max="2042" width="11.42578125" style="4"/>
    <col min="2043" max="2043" width="23.85546875" style="4" customWidth="1"/>
    <col min="2044" max="2044" width="9" style="4" customWidth="1"/>
    <col min="2045" max="2052" width="11.42578125" style="4"/>
    <col min="2053" max="2053" width="3.85546875" style="4" customWidth="1"/>
    <col min="2054" max="2298" width="11.42578125" style="4"/>
    <col min="2299" max="2299" width="23.85546875" style="4" customWidth="1"/>
    <col min="2300" max="2300" width="9" style="4" customWidth="1"/>
    <col min="2301" max="2308" width="11.42578125" style="4"/>
    <col min="2309" max="2309" width="3.85546875" style="4" customWidth="1"/>
    <col min="2310" max="2554" width="11.42578125" style="4"/>
    <col min="2555" max="2555" width="23.85546875" style="4" customWidth="1"/>
    <col min="2556" max="2556" width="9" style="4" customWidth="1"/>
    <col min="2557" max="2564" width="11.42578125" style="4"/>
    <col min="2565" max="2565" width="3.85546875" style="4" customWidth="1"/>
    <col min="2566" max="2810" width="11.42578125" style="4"/>
    <col min="2811" max="2811" width="23.85546875" style="4" customWidth="1"/>
    <col min="2812" max="2812" width="9" style="4" customWidth="1"/>
    <col min="2813" max="2820" width="11.42578125" style="4"/>
    <col min="2821" max="2821" width="3.85546875" style="4" customWidth="1"/>
    <col min="2822" max="3066" width="11.42578125" style="4"/>
    <col min="3067" max="3067" width="23.85546875" style="4" customWidth="1"/>
    <col min="3068" max="3068" width="9" style="4" customWidth="1"/>
    <col min="3069" max="3076" width="11.42578125" style="4"/>
    <col min="3077" max="3077" width="3.85546875" style="4" customWidth="1"/>
    <col min="3078" max="3322" width="11.42578125" style="4"/>
    <col min="3323" max="3323" width="23.85546875" style="4" customWidth="1"/>
    <col min="3324" max="3324" width="9" style="4" customWidth="1"/>
    <col min="3325" max="3332" width="11.42578125" style="4"/>
    <col min="3333" max="3333" width="3.85546875" style="4" customWidth="1"/>
    <col min="3334" max="3578" width="11.42578125" style="4"/>
    <col min="3579" max="3579" width="23.85546875" style="4" customWidth="1"/>
    <col min="3580" max="3580" width="9" style="4" customWidth="1"/>
    <col min="3581" max="3588" width="11.42578125" style="4"/>
    <col min="3589" max="3589" width="3.85546875" style="4" customWidth="1"/>
    <col min="3590" max="3834" width="11.42578125" style="4"/>
    <col min="3835" max="3835" width="23.85546875" style="4" customWidth="1"/>
    <col min="3836" max="3836" width="9" style="4" customWidth="1"/>
    <col min="3837" max="3844" width="11.42578125" style="4"/>
    <col min="3845" max="3845" width="3.85546875" style="4" customWidth="1"/>
    <col min="3846" max="4090" width="11.42578125" style="4"/>
    <col min="4091" max="4091" width="23.85546875" style="4" customWidth="1"/>
    <col min="4092" max="4092" width="9" style="4" customWidth="1"/>
    <col min="4093" max="4100" width="11.42578125" style="4"/>
    <col min="4101" max="4101" width="3.85546875" style="4" customWidth="1"/>
    <col min="4102" max="4346" width="11.42578125" style="4"/>
    <col min="4347" max="4347" width="23.85546875" style="4" customWidth="1"/>
    <col min="4348" max="4348" width="9" style="4" customWidth="1"/>
    <col min="4349" max="4356" width="11.42578125" style="4"/>
    <col min="4357" max="4357" width="3.85546875" style="4" customWidth="1"/>
    <col min="4358" max="4602" width="11.42578125" style="4"/>
    <col min="4603" max="4603" width="23.85546875" style="4" customWidth="1"/>
    <col min="4604" max="4604" width="9" style="4" customWidth="1"/>
    <col min="4605" max="4612" width="11.42578125" style="4"/>
    <col min="4613" max="4613" width="3.85546875" style="4" customWidth="1"/>
    <col min="4614" max="4858" width="11.42578125" style="4"/>
    <col min="4859" max="4859" width="23.85546875" style="4" customWidth="1"/>
    <col min="4860" max="4860" width="9" style="4" customWidth="1"/>
    <col min="4861" max="4868" width="11.42578125" style="4"/>
    <col min="4869" max="4869" width="3.85546875" style="4" customWidth="1"/>
    <col min="4870" max="5114" width="11.42578125" style="4"/>
    <col min="5115" max="5115" width="23.85546875" style="4" customWidth="1"/>
    <col min="5116" max="5116" width="9" style="4" customWidth="1"/>
    <col min="5117" max="5124" width="11.42578125" style="4"/>
    <col min="5125" max="5125" width="3.85546875" style="4" customWidth="1"/>
    <col min="5126" max="5370" width="11.42578125" style="4"/>
    <col min="5371" max="5371" width="23.85546875" style="4" customWidth="1"/>
    <col min="5372" max="5372" width="9" style="4" customWidth="1"/>
    <col min="5373" max="5380" width="11.42578125" style="4"/>
    <col min="5381" max="5381" width="3.85546875" style="4" customWidth="1"/>
    <col min="5382" max="5626" width="11.42578125" style="4"/>
    <col min="5627" max="5627" width="23.85546875" style="4" customWidth="1"/>
    <col min="5628" max="5628" width="9" style="4" customWidth="1"/>
    <col min="5629" max="5636" width="11.42578125" style="4"/>
    <col min="5637" max="5637" width="3.85546875" style="4" customWidth="1"/>
    <col min="5638" max="5882" width="11.42578125" style="4"/>
    <col min="5883" max="5883" width="23.85546875" style="4" customWidth="1"/>
    <col min="5884" max="5884" width="9" style="4" customWidth="1"/>
    <col min="5885" max="5892" width="11.42578125" style="4"/>
    <col min="5893" max="5893" width="3.85546875" style="4" customWidth="1"/>
    <col min="5894" max="6138" width="11.42578125" style="4"/>
    <col min="6139" max="6139" width="23.85546875" style="4" customWidth="1"/>
    <col min="6140" max="6140" width="9" style="4" customWidth="1"/>
    <col min="6141" max="6148" width="11.42578125" style="4"/>
    <col min="6149" max="6149" width="3.85546875" style="4" customWidth="1"/>
    <col min="6150" max="6394" width="11.42578125" style="4"/>
    <col min="6395" max="6395" width="23.85546875" style="4" customWidth="1"/>
    <col min="6396" max="6396" width="9" style="4" customWidth="1"/>
    <col min="6397" max="6404" width="11.42578125" style="4"/>
    <col min="6405" max="6405" width="3.85546875" style="4" customWidth="1"/>
    <col min="6406" max="6650" width="11.42578125" style="4"/>
    <col min="6651" max="6651" width="23.85546875" style="4" customWidth="1"/>
    <col min="6652" max="6652" width="9" style="4" customWidth="1"/>
    <col min="6653" max="6660" width="11.42578125" style="4"/>
    <col min="6661" max="6661" width="3.85546875" style="4" customWidth="1"/>
    <col min="6662" max="6906" width="11.42578125" style="4"/>
    <col min="6907" max="6907" width="23.85546875" style="4" customWidth="1"/>
    <col min="6908" max="6908" width="9" style="4" customWidth="1"/>
    <col min="6909" max="6916" width="11.42578125" style="4"/>
    <col min="6917" max="6917" width="3.85546875" style="4" customWidth="1"/>
    <col min="6918" max="7162" width="11.42578125" style="4"/>
    <col min="7163" max="7163" width="23.85546875" style="4" customWidth="1"/>
    <col min="7164" max="7164" width="9" style="4" customWidth="1"/>
    <col min="7165" max="7172" width="11.42578125" style="4"/>
    <col min="7173" max="7173" width="3.85546875" style="4" customWidth="1"/>
    <col min="7174" max="7418" width="11.42578125" style="4"/>
    <col min="7419" max="7419" width="23.85546875" style="4" customWidth="1"/>
    <col min="7420" max="7420" width="9" style="4" customWidth="1"/>
    <col min="7421" max="7428" width="11.42578125" style="4"/>
    <col min="7429" max="7429" width="3.85546875" style="4" customWidth="1"/>
    <col min="7430" max="7674" width="11.42578125" style="4"/>
    <col min="7675" max="7675" width="23.85546875" style="4" customWidth="1"/>
    <col min="7676" max="7676" width="9" style="4" customWidth="1"/>
    <col min="7677" max="7684" width="11.42578125" style="4"/>
    <col min="7685" max="7685" width="3.85546875" style="4" customWidth="1"/>
    <col min="7686" max="7930" width="11.42578125" style="4"/>
    <col min="7931" max="7931" width="23.85546875" style="4" customWidth="1"/>
    <col min="7932" max="7932" width="9" style="4" customWidth="1"/>
    <col min="7933" max="7940" width="11.42578125" style="4"/>
    <col min="7941" max="7941" width="3.85546875" style="4" customWidth="1"/>
    <col min="7942" max="8186" width="11.42578125" style="4"/>
    <col min="8187" max="8187" width="23.85546875" style="4" customWidth="1"/>
    <col min="8188" max="8188" width="9" style="4" customWidth="1"/>
    <col min="8189" max="8196" width="11.42578125" style="4"/>
    <col min="8197" max="8197" width="3.85546875" style="4" customWidth="1"/>
    <col min="8198" max="8442" width="11.42578125" style="4"/>
    <col min="8443" max="8443" width="23.85546875" style="4" customWidth="1"/>
    <col min="8444" max="8444" width="9" style="4" customWidth="1"/>
    <col min="8445" max="8452" width="11.42578125" style="4"/>
    <col min="8453" max="8453" width="3.85546875" style="4" customWidth="1"/>
    <col min="8454" max="8698" width="11.42578125" style="4"/>
    <col min="8699" max="8699" width="23.85546875" style="4" customWidth="1"/>
    <col min="8700" max="8700" width="9" style="4" customWidth="1"/>
    <col min="8701" max="8708" width="11.42578125" style="4"/>
    <col min="8709" max="8709" width="3.85546875" style="4" customWidth="1"/>
    <col min="8710" max="8954" width="11.42578125" style="4"/>
    <col min="8955" max="8955" width="23.85546875" style="4" customWidth="1"/>
    <col min="8956" max="8956" width="9" style="4" customWidth="1"/>
    <col min="8957" max="8964" width="11.42578125" style="4"/>
    <col min="8965" max="8965" width="3.85546875" style="4" customWidth="1"/>
    <col min="8966" max="9210" width="11.42578125" style="4"/>
    <col min="9211" max="9211" width="23.85546875" style="4" customWidth="1"/>
    <col min="9212" max="9212" width="9" style="4" customWidth="1"/>
    <col min="9213" max="9220" width="11.42578125" style="4"/>
    <col min="9221" max="9221" width="3.85546875" style="4" customWidth="1"/>
    <col min="9222" max="9466" width="11.42578125" style="4"/>
    <col min="9467" max="9467" width="23.85546875" style="4" customWidth="1"/>
    <col min="9468" max="9468" width="9" style="4" customWidth="1"/>
    <col min="9469" max="9476" width="11.42578125" style="4"/>
    <col min="9477" max="9477" width="3.85546875" style="4" customWidth="1"/>
    <col min="9478" max="9722" width="11.42578125" style="4"/>
    <col min="9723" max="9723" width="23.85546875" style="4" customWidth="1"/>
    <col min="9724" max="9724" width="9" style="4" customWidth="1"/>
    <col min="9725" max="9732" width="11.42578125" style="4"/>
    <col min="9733" max="9733" width="3.85546875" style="4" customWidth="1"/>
    <col min="9734" max="9978" width="11.42578125" style="4"/>
    <col min="9979" max="9979" width="23.85546875" style="4" customWidth="1"/>
    <col min="9980" max="9980" width="9" style="4" customWidth="1"/>
    <col min="9981" max="9988" width="11.42578125" style="4"/>
    <col min="9989" max="9989" width="3.85546875" style="4" customWidth="1"/>
    <col min="9990" max="10234" width="11.42578125" style="4"/>
    <col min="10235" max="10235" width="23.85546875" style="4" customWidth="1"/>
    <col min="10236" max="10236" width="9" style="4" customWidth="1"/>
    <col min="10237" max="10244" width="11.42578125" style="4"/>
    <col min="10245" max="10245" width="3.85546875" style="4" customWidth="1"/>
    <col min="10246" max="10490" width="11.42578125" style="4"/>
    <col min="10491" max="10491" width="23.85546875" style="4" customWidth="1"/>
    <col min="10492" max="10492" width="9" style="4" customWidth="1"/>
    <col min="10493" max="10500" width="11.42578125" style="4"/>
    <col min="10501" max="10501" width="3.85546875" style="4" customWidth="1"/>
    <col min="10502" max="10746" width="11.42578125" style="4"/>
    <col min="10747" max="10747" width="23.85546875" style="4" customWidth="1"/>
    <col min="10748" max="10748" width="9" style="4" customWidth="1"/>
    <col min="10749" max="10756" width="11.42578125" style="4"/>
    <col min="10757" max="10757" width="3.85546875" style="4" customWidth="1"/>
    <col min="10758" max="11002" width="11.42578125" style="4"/>
    <col min="11003" max="11003" width="23.85546875" style="4" customWidth="1"/>
    <col min="11004" max="11004" width="9" style="4" customWidth="1"/>
    <col min="11005" max="11012" width="11.42578125" style="4"/>
    <col min="11013" max="11013" width="3.85546875" style="4" customWidth="1"/>
    <col min="11014" max="11258" width="11.42578125" style="4"/>
    <col min="11259" max="11259" width="23.85546875" style="4" customWidth="1"/>
    <col min="11260" max="11260" width="9" style="4" customWidth="1"/>
    <col min="11261" max="11268" width="11.42578125" style="4"/>
    <col min="11269" max="11269" width="3.85546875" style="4" customWidth="1"/>
    <col min="11270" max="11514" width="11.42578125" style="4"/>
    <col min="11515" max="11515" width="23.85546875" style="4" customWidth="1"/>
    <col min="11516" max="11516" width="9" style="4" customWidth="1"/>
    <col min="11517" max="11524" width="11.42578125" style="4"/>
    <col min="11525" max="11525" width="3.85546875" style="4" customWidth="1"/>
    <col min="11526" max="11770" width="11.42578125" style="4"/>
    <col min="11771" max="11771" width="23.85546875" style="4" customWidth="1"/>
    <col min="11772" max="11772" width="9" style="4" customWidth="1"/>
    <col min="11773" max="11780" width="11.42578125" style="4"/>
    <col min="11781" max="11781" width="3.85546875" style="4" customWidth="1"/>
    <col min="11782" max="12026" width="11.42578125" style="4"/>
    <col min="12027" max="12027" width="23.85546875" style="4" customWidth="1"/>
    <col min="12028" max="12028" width="9" style="4" customWidth="1"/>
    <col min="12029" max="12036" width="11.42578125" style="4"/>
    <col min="12037" max="12037" width="3.85546875" style="4" customWidth="1"/>
    <col min="12038" max="12282" width="11.42578125" style="4"/>
    <col min="12283" max="12283" width="23.85546875" style="4" customWidth="1"/>
    <col min="12284" max="12284" width="9" style="4" customWidth="1"/>
    <col min="12285" max="12292" width="11.42578125" style="4"/>
    <col min="12293" max="12293" width="3.85546875" style="4" customWidth="1"/>
    <col min="12294" max="12538" width="11.42578125" style="4"/>
    <col min="12539" max="12539" width="23.85546875" style="4" customWidth="1"/>
    <col min="12540" max="12540" width="9" style="4" customWidth="1"/>
    <col min="12541" max="12548" width="11.42578125" style="4"/>
    <col min="12549" max="12549" width="3.85546875" style="4" customWidth="1"/>
    <col min="12550" max="12794" width="11.42578125" style="4"/>
    <col min="12795" max="12795" width="23.85546875" style="4" customWidth="1"/>
    <col min="12796" max="12796" width="9" style="4" customWidth="1"/>
    <col min="12797" max="12804" width="11.42578125" style="4"/>
    <col min="12805" max="12805" width="3.85546875" style="4" customWidth="1"/>
    <col min="12806" max="13050" width="11.42578125" style="4"/>
    <col min="13051" max="13051" width="23.85546875" style="4" customWidth="1"/>
    <col min="13052" max="13052" width="9" style="4" customWidth="1"/>
    <col min="13053" max="13060" width="11.42578125" style="4"/>
    <col min="13061" max="13061" width="3.85546875" style="4" customWidth="1"/>
    <col min="13062" max="13306" width="11.42578125" style="4"/>
    <col min="13307" max="13307" width="23.85546875" style="4" customWidth="1"/>
    <col min="13308" max="13308" width="9" style="4" customWidth="1"/>
    <col min="13309" max="13316" width="11.42578125" style="4"/>
    <col min="13317" max="13317" width="3.85546875" style="4" customWidth="1"/>
    <col min="13318" max="13562" width="11.42578125" style="4"/>
    <col min="13563" max="13563" width="23.85546875" style="4" customWidth="1"/>
    <col min="13564" max="13564" width="9" style="4" customWidth="1"/>
    <col min="13565" max="13572" width="11.42578125" style="4"/>
    <col min="13573" max="13573" width="3.85546875" style="4" customWidth="1"/>
    <col min="13574" max="13818" width="11.42578125" style="4"/>
    <col min="13819" max="13819" width="23.85546875" style="4" customWidth="1"/>
    <col min="13820" max="13820" width="9" style="4" customWidth="1"/>
    <col min="13821" max="13828" width="11.42578125" style="4"/>
    <col min="13829" max="13829" width="3.85546875" style="4" customWidth="1"/>
    <col min="13830" max="14074" width="11.42578125" style="4"/>
    <col min="14075" max="14075" width="23.85546875" style="4" customWidth="1"/>
    <col min="14076" max="14076" width="9" style="4" customWidth="1"/>
    <col min="14077" max="14084" width="11.42578125" style="4"/>
    <col min="14085" max="14085" width="3.85546875" style="4" customWidth="1"/>
    <col min="14086" max="14330" width="11.42578125" style="4"/>
    <col min="14331" max="14331" width="23.85546875" style="4" customWidth="1"/>
    <col min="14332" max="14332" width="9" style="4" customWidth="1"/>
    <col min="14333" max="14340" width="11.42578125" style="4"/>
    <col min="14341" max="14341" width="3.85546875" style="4" customWidth="1"/>
    <col min="14342" max="14586" width="11.42578125" style="4"/>
    <col min="14587" max="14587" width="23.85546875" style="4" customWidth="1"/>
    <col min="14588" max="14588" width="9" style="4" customWidth="1"/>
    <col min="14589" max="14596" width="11.42578125" style="4"/>
    <col min="14597" max="14597" width="3.85546875" style="4" customWidth="1"/>
    <col min="14598" max="14842" width="11.42578125" style="4"/>
    <col min="14843" max="14843" width="23.85546875" style="4" customWidth="1"/>
    <col min="14844" max="14844" width="9" style="4" customWidth="1"/>
    <col min="14845" max="14852" width="11.42578125" style="4"/>
    <col min="14853" max="14853" width="3.85546875" style="4" customWidth="1"/>
    <col min="14854" max="15098" width="11.42578125" style="4"/>
    <col min="15099" max="15099" width="23.85546875" style="4" customWidth="1"/>
    <col min="15100" max="15100" width="9" style="4" customWidth="1"/>
    <col min="15101" max="15108" width="11.42578125" style="4"/>
    <col min="15109" max="15109" width="3.85546875" style="4" customWidth="1"/>
    <col min="15110" max="15354" width="11.42578125" style="4"/>
    <col min="15355" max="15355" width="23.85546875" style="4" customWidth="1"/>
    <col min="15356" max="15356" width="9" style="4" customWidth="1"/>
    <col min="15357" max="15364" width="11.42578125" style="4"/>
    <col min="15365" max="15365" width="3.85546875" style="4" customWidth="1"/>
    <col min="15366" max="15610" width="11.42578125" style="4"/>
    <col min="15611" max="15611" width="23.85546875" style="4" customWidth="1"/>
    <col min="15612" max="15612" width="9" style="4" customWidth="1"/>
    <col min="15613" max="15620" width="11.42578125" style="4"/>
    <col min="15621" max="15621" width="3.85546875" style="4" customWidth="1"/>
    <col min="15622" max="15866" width="11.42578125" style="4"/>
    <col min="15867" max="15867" width="23.85546875" style="4" customWidth="1"/>
    <col min="15868" max="15868" width="9" style="4" customWidth="1"/>
    <col min="15869" max="15876" width="11.42578125" style="4"/>
    <col min="15877" max="15877" width="3.85546875" style="4" customWidth="1"/>
    <col min="15878" max="16122" width="11.42578125" style="4"/>
    <col min="16123" max="16123" width="23.85546875" style="4" customWidth="1"/>
    <col min="16124" max="16124" width="9" style="4" customWidth="1"/>
    <col min="16125" max="16132" width="11.42578125" style="4"/>
    <col min="16133" max="16133" width="3.85546875" style="4" customWidth="1"/>
    <col min="16134" max="16384" width="11.42578125" style="4"/>
  </cols>
  <sheetData>
    <row r="1" spans="2:5" ht="15" customHeight="1" x14ac:dyDescent="0.25"/>
    <row r="2" spans="2:5" x14ac:dyDescent="0.25">
      <c r="B2" s="13"/>
      <c r="C2" s="14" t="s">
        <v>6</v>
      </c>
      <c r="D2" s="14" t="s">
        <v>9</v>
      </c>
    </row>
    <row r="3" spans="2:5" x14ac:dyDescent="0.25">
      <c r="B3" s="15">
        <v>2010</v>
      </c>
      <c r="C3" s="18">
        <v>53.732206104094395</v>
      </c>
      <c r="D3" s="18">
        <v>37.385264654677371</v>
      </c>
    </row>
    <row r="4" spans="2:5" x14ac:dyDescent="0.25">
      <c r="B4" s="15">
        <v>2012</v>
      </c>
      <c r="C4" s="18">
        <v>53.7802489715692</v>
      </c>
      <c r="D4" s="18">
        <v>33.695617486288974</v>
      </c>
    </row>
    <row r="5" spans="2:5" ht="15" customHeight="1" x14ac:dyDescent="0.25">
      <c r="B5" s="15">
        <v>2014</v>
      </c>
      <c r="C5" s="18">
        <v>53.867863105622568</v>
      </c>
      <c r="D5" s="18">
        <v>36.458974940837038</v>
      </c>
    </row>
    <row r="6" spans="2:5" ht="15" customHeight="1" x14ac:dyDescent="0.25">
      <c r="C6" s="16"/>
    </row>
    <row r="7" spans="2:5" ht="15" customHeight="1" x14ac:dyDescent="0.25"/>
    <row r="8" spans="2:5" ht="15" customHeight="1" x14ac:dyDescent="0.25">
      <c r="C8" s="17"/>
      <c r="D8" s="17"/>
      <c r="E8" s="16"/>
    </row>
    <row r="9" spans="2:5" ht="15" customHeight="1" x14ac:dyDescent="0.25">
      <c r="C9" s="17"/>
      <c r="D9" s="17"/>
      <c r="E9" s="16"/>
    </row>
    <row r="10" spans="2:5" ht="15" customHeight="1" x14ac:dyDescent="0.25">
      <c r="C10" s="17"/>
      <c r="D10" s="17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2018-11-07T20:43:29Z</dcterms:created>
  <dcterms:modified xsi:type="dcterms:W3CDTF">2019-12-13T18:40:31Z</dcterms:modified>
</cp:coreProperties>
</file>