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4 DISCAPACIDAD\TABULADOS\"/>
    </mc:Choice>
  </mc:AlternateContent>
  <xr:revisionPtr revIDLastSave="0" documentId="13_ncr:1_{899F01CF-14FA-4C64-95BF-98D55B77267C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 Estatal" sheetId="3" r:id="rId2"/>
    <sheet name="Gráfica Nacional" sheetId="1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<sst xmlns="http://schemas.openxmlformats.org/spreadsheetml/2006/main" count="34" uniqueCount="16">
  <si>
    <t>Entidad
  Municipio</t>
  </si>
  <si>
    <t>Hombres</t>
  </si>
  <si>
    <t>Mujeres</t>
  </si>
  <si>
    <t>0 a 17 años</t>
  </si>
  <si>
    <t>0 a 11 años</t>
  </si>
  <si>
    <t>12 a 17 años</t>
  </si>
  <si>
    <t>Total</t>
  </si>
  <si>
    <t xml:space="preserve">Porcentaje de niñas, niños y adolescentes con discapacidad </t>
  </si>
  <si>
    <t>FUENTE: INEGI. Censo de Población y Vivienda 2010. Consulta interactiva de datos.</t>
  </si>
  <si>
    <t>001 Comondú</t>
  </si>
  <si>
    <t>002 Mulegé</t>
  </si>
  <si>
    <t>003 La Paz</t>
  </si>
  <si>
    <t>008 Los Cabos</t>
  </si>
  <si>
    <t>009 Loreto</t>
  </si>
  <si>
    <t>Baja California Sur, 2010</t>
  </si>
  <si>
    <t>03 Baja California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</si>
</sst>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0.00"/>
    <numFmt numFmtId="165" formatCode="0.0"/>
    <numFmt numFmtId="166" formatCode="##,##0.0"/>
  </numFmts>
  <fonts count="2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4" fillId="0" borderId="0"/>
    <xf numFmtId="0" fontId="25" fillId="0" borderId="0"/>
    <xf numFmtId="0" fontId="1" fillId="0" borderId="0"/>
  </cellStyleXfs>
  <cellXfs count="19">
    <xf numFmtId="0" fontId="0" fillId="0" borderId="0" xfId="0"/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left"/>
    </xf>
    <xf numFmtId="164" fontId="3" fillId="0" borderId="1" xfId="0" applyNumberFormat="1" applyFont="1" applyFill="1" applyBorder="1" applyAlignment="1">
      <alignment horizontal="left" vertical="top" wrapText="1"/>
    </xf>
    <xf numFmtId="164" fontId="20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/>
    </xf>
    <xf numFmtId="0" fontId="22" fillId="33" borderId="0" xfId="0" applyFont="1" applyFill="1" applyBorder="1" applyAlignment="1"/>
    <xf numFmtId="0" fontId="22" fillId="33" borderId="1" xfId="0" applyFont="1" applyFill="1" applyBorder="1" applyAlignment="1">
      <alignment horizontal="center"/>
    </xf>
    <xf numFmtId="165" fontId="23" fillId="34" borderId="1" xfId="0" applyNumberFormat="1" applyFont="1" applyFill="1" applyBorder="1" applyAlignment="1">
      <alignment horizontal="left"/>
    </xf>
    <xf numFmtId="165" fontId="23" fillId="3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166" fontId="20" fillId="0" borderId="1" xfId="0" applyNumberFormat="1" applyFont="1" applyFill="1" applyBorder="1" applyAlignment="1">
      <alignment horizontal="right" vertical="top" wrapText="1"/>
    </xf>
    <xf numFmtId="166" fontId="3" fillId="0" borderId="1" xfId="0" applyNumberFormat="1" applyFont="1" applyFill="1" applyBorder="1" applyAlignment="1">
      <alignment horizontal="right" vertical="top" wrapText="1"/>
    </xf>
    <xf numFmtId="0" fontId="22" fillId="33" borderId="0" xfId="0" applyFont="1" applyFill="1" applyBorder="1" applyAlignment="1">
      <alignment horizontal="center"/>
    </xf>
    <xf numFmtId="0" fontId="21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rmal 3" xfId="43" xr:uid="{00000000-0005-0000-0000-000023000000}"/>
    <cellStyle name="Normal 4" xfId="44" xr:uid="{00000000-0005-0000-0000-000024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61A239"/>
      <color rgb="FF6FB242"/>
      <color rgb="FF81B861"/>
      <color rgb="FFE5B600"/>
      <color rgb="FFFFC600"/>
      <color rgb="FFFFC746"/>
      <color rgb="FFF939DE"/>
      <color rgb="FFF00CC5"/>
      <color rgb="FFF864DC"/>
      <color rgb="FF61A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Porcentaje de niñas, niños y adolescentes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u="none" strike="noStrike" baseline="0">
                <a:effectLst/>
              </a:rPr>
              <a:t>con discapacidad, Baja California Sur, 2010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7831094642581447E-2"/>
          <c:y val="0.1731786111111111"/>
          <c:w val="0.94825925925925925"/>
          <c:h val="0.5831458333333333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Estatal'!$C$2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Estatal'!$B$3:$B$5</c:f>
              <c:strCache>
                <c:ptCount val="3"/>
                <c:pt idx="0">
                  <c:v>0 a 17 años</c:v>
                </c:pt>
                <c:pt idx="1">
                  <c:v>0 a 11 años</c:v>
                </c:pt>
                <c:pt idx="2">
                  <c:v>12 a 17 años</c:v>
                </c:pt>
              </c:strCache>
            </c:strRef>
          </c:cat>
          <c:val>
            <c:numRef>
              <c:f>'Gráfica Estatal'!$C$3:$C$5</c:f>
              <c:numCache>
                <c:formatCode>0.0</c:formatCode>
                <c:ptCount val="3"/>
                <c:pt idx="0">
                  <c:v>1.4728853072654524</c:v>
                </c:pt>
                <c:pt idx="1">
                  <c:v>1.373394711013423</c:v>
                </c:pt>
                <c:pt idx="2">
                  <c:v>1.6829905559853451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03-4F54-892B-4743E3B2BA4E}"/>
            </c:ext>
          </c:extLst>
        </c:ser>
        <c:ser>
          <c:idx val="0"/>
          <c:order val="1"/>
          <c:tx>
            <c:strRef>
              <c:f>'Gráfica Estatal'!$D$2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Estatal'!$B$3:$B$5</c:f>
              <c:strCache>
                <c:ptCount val="3"/>
                <c:pt idx="0">
                  <c:v>0 a 17 años</c:v>
                </c:pt>
                <c:pt idx="1">
                  <c:v>0 a 11 años</c:v>
                </c:pt>
                <c:pt idx="2">
                  <c:v>12 a 17 años</c:v>
                </c:pt>
              </c:strCache>
            </c:strRef>
          </c:cat>
          <c:val>
            <c:numRef>
              <c:f>'Gráfica Estatal'!$D$3:$D$5</c:f>
              <c:numCache>
                <c:formatCode>0.0</c:formatCode>
                <c:ptCount val="3"/>
                <c:pt idx="0">
                  <c:v>1.6708576270874207</c:v>
                </c:pt>
                <c:pt idx="1">
                  <c:v>1.586869909302294</c:v>
                </c:pt>
                <c:pt idx="2">
                  <c:v>1.8471992234340202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B-4DB7-9687-1CAB49A831E1}"/>
            </c:ext>
          </c:extLst>
        </c:ser>
        <c:ser>
          <c:idx val="1"/>
          <c:order val="2"/>
          <c:tx>
            <c:strRef>
              <c:f>'Gráfica Estatal'!$E$2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Estatal'!$B$3:$B$5</c:f>
              <c:strCache>
                <c:ptCount val="3"/>
                <c:pt idx="0">
                  <c:v>0 a 17 años</c:v>
                </c:pt>
                <c:pt idx="1">
                  <c:v>0 a 11 años</c:v>
                </c:pt>
                <c:pt idx="2">
                  <c:v>12 a 17 años</c:v>
                </c:pt>
              </c:strCache>
            </c:strRef>
          </c:cat>
          <c:val>
            <c:numRef>
              <c:f>'Gráfica Estatal'!$E$3:$E$5</c:f>
              <c:numCache>
                <c:formatCode>0.0</c:formatCode>
                <c:ptCount val="3"/>
                <c:pt idx="0">
                  <c:v>1.267444083349264</c:v>
                </c:pt>
                <c:pt idx="1">
                  <c:v>1.1527053432109873</c:v>
                </c:pt>
                <c:pt idx="2">
                  <c:v>1.5112146462383897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CB-4DB7-9687-1CAB49A83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97745870001542"/>
          <c:y val="0.89460722222222222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Porcentaje de niñas, niños y adolescentes 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 u="none" strike="noStrike" baseline="0">
                <a:effectLst/>
              </a:rPr>
              <a:t>con discapacidad, Nacional, 2010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7831094642581447E-2"/>
          <c:y val="0.19434527777777777"/>
          <c:w val="0.94825925925925925"/>
          <c:h val="0.5619791666666665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Nacional'!$C$2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Nacional'!$B$3:$B$5</c:f>
              <c:strCache>
                <c:ptCount val="3"/>
                <c:pt idx="0">
                  <c:v>0 a 17 años</c:v>
                </c:pt>
                <c:pt idx="1">
                  <c:v>0 a 11 años</c:v>
                </c:pt>
                <c:pt idx="2">
                  <c:v>12 a 17 años</c:v>
                </c:pt>
              </c:strCache>
            </c:strRef>
          </c:cat>
          <c:val>
            <c:numRef>
              <c:f>'Gráfica Nacional'!$C$3:$C$5</c:f>
              <c:numCache>
                <c:formatCode>0.0</c:formatCode>
                <c:ptCount val="3"/>
                <c:pt idx="0">
                  <c:v>1.4456846074198766</c:v>
                </c:pt>
                <c:pt idx="1">
                  <c:v>1.3144372463061187</c:v>
                </c:pt>
                <c:pt idx="2">
                  <c:v>1.7040229798079165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C1-4FB8-8581-724D8EC0B1FF}"/>
            </c:ext>
          </c:extLst>
        </c:ser>
        <c:ser>
          <c:idx val="0"/>
          <c:order val="1"/>
          <c:tx>
            <c:strRef>
              <c:f>'Gráfica Nacional'!$D$2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Nacional'!$B$3:$B$5</c:f>
              <c:strCache>
                <c:ptCount val="3"/>
                <c:pt idx="0">
                  <c:v>0 a 17 años</c:v>
                </c:pt>
                <c:pt idx="1">
                  <c:v>0 a 11 años</c:v>
                </c:pt>
                <c:pt idx="2">
                  <c:v>12 a 17 años</c:v>
                </c:pt>
              </c:strCache>
            </c:strRef>
          </c:cat>
          <c:val>
            <c:numRef>
              <c:f>'Gráfica Nacional'!$D$3:$D$5</c:f>
              <c:numCache>
                <c:formatCode>0.0</c:formatCode>
                <c:ptCount val="3"/>
                <c:pt idx="0">
                  <c:v>1.6255451082981442</c:v>
                </c:pt>
                <c:pt idx="1">
                  <c:v>1.4932983219682687</c:v>
                </c:pt>
                <c:pt idx="2">
                  <c:v>1.8874814619410596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C1-4FB8-8581-724D8EC0B1FF}"/>
            </c:ext>
          </c:extLst>
        </c:ser>
        <c:ser>
          <c:idx val="1"/>
          <c:order val="2"/>
          <c:tx>
            <c:strRef>
              <c:f>'Gráfica Nacional'!$E$2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Nacional'!$B$3:$B$5</c:f>
              <c:strCache>
                <c:ptCount val="3"/>
                <c:pt idx="0">
                  <c:v>0 a 17 años</c:v>
                </c:pt>
                <c:pt idx="1">
                  <c:v>0 a 11 años</c:v>
                </c:pt>
                <c:pt idx="2">
                  <c:v>12 a 17 años</c:v>
                </c:pt>
              </c:strCache>
            </c:strRef>
          </c:cat>
          <c:val>
            <c:numRef>
              <c:f>'Gráfica Nacional'!$E$3:$E$5</c:f>
              <c:numCache>
                <c:formatCode>0.0</c:formatCode>
                <c:ptCount val="3"/>
                <c:pt idx="0">
                  <c:v>1.2609574471108669</c:v>
                </c:pt>
                <c:pt idx="1">
                  <c:v>1.1299521950210722</c:v>
                </c:pt>
                <c:pt idx="2">
                  <c:v>1.5171739416325636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C1-4FB8-8581-724D8EC0B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97745870001542"/>
          <c:y val="0.89460722222222222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0</xdr:row>
      <xdr:rowOff>180975</xdr:rowOff>
    </xdr:from>
    <xdr:to>
      <xdr:col>13</xdr:col>
      <xdr:colOff>400050</xdr:colOff>
      <xdr:row>19</xdr:row>
      <xdr:rowOff>161475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180975</xdr:rowOff>
    </xdr:from>
    <xdr:to>
      <xdr:col>13</xdr:col>
      <xdr:colOff>428625</xdr:colOff>
      <xdr:row>19</xdr:row>
      <xdr:rowOff>161475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5A51D40-52F5-4D62-A1C4-433258C575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showGridLines="0" showRowColHeaders="0" tabSelected="1" zoomScaleNormal="100" workbookViewId="0">
      <selection activeCell="A4" sqref="A4:A5"/>
    </sheetView>
  </sheetViews>
  <sheetFormatPr baseColWidth="10" defaultRowHeight="15" x14ac:dyDescent="0.25"/>
  <cols>
    <col min="1" max="1" width="25.5703125" style="2" customWidth="1"/>
    <col min="2" max="10" width="10" style="2" customWidth="1"/>
    <col min="11" max="19" width="9.85546875" style="2" customWidth="1"/>
    <col min="20" max="28" width="8.5703125" style="2" customWidth="1"/>
    <col min="29" max="179" width="11.42578125" style="2"/>
    <col min="180" max="180" width="23.85546875" style="2" customWidth="1"/>
    <col min="181" max="181" width="9" style="2" customWidth="1"/>
    <col min="182" max="189" width="11.42578125" style="2"/>
    <col min="190" max="190" width="3.85546875" style="2" customWidth="1"/>
    <col min="191" max="435" width="11.42578125" style="2"/>
    <col min="436" max="436" width="23.85546875" style="2" customWidth="1"/>
    <col min="437" max="437" width="9" style="2" customWidth="1"/>
    <col min="438" max="445" width="11.42578125" style="2"/>
    <col min="446" max="446" width="3.85546875" style="2" customWidth="1"/>
    <col min="447" max="691" width="11.42578125" style="2"/>
    <col min="692" max="692" width="23.85546875" style="2" customWidth="1"/>
    <col min="693" max="693" width="9" style="2" customWidth="1"/>
    <col min="694" max="701" width="11.42578125" style="2"/>
    <col min="702" max="702" width="3.85546875" style="2" customWidth="1"/>
    <col min="703" max="947" width="11.42578125" style="2"/>
    <col min="948" max="948" width="23.85546875" style="2" customWidth="1"/>
    <col min="949" max="949" width="9" style="2" customWidth="1"/>
    <col min="950" max="957" width="11.42578125" style="2"/>
    <col min="958" max="958" width="3.85546875" style="2" customWidth="1"/>
    <col min="959" max="1203" width="11.42578125" style="2"/>
    <col min="1204" max="1204" width="23.85546875" style="2" customWidth="1"/>
    <col min="1205" max="1205" width="9" style="2" customWidth="1"/>
    <col min="1206" max="1213" width="11.42578125" style="2"/>
    <col min="1214" max="1214" width="3.85546875" style="2" customWidth="1"/>
    <col min="1215" max="1459" width="11.42578125" style="2"/>
    <col min="1460" max="1460" width="23.85546875" style="2" customWidth="1"/>
    <col min="1461" max="1461" width="9" style="2" customWidth="1"/>
    <col min="1462" max="1469" width="11.42578125" style="2"/>
    <col min="1470" max="1470" width="3.85546875" style="2" customWidth="1"/>
    <col min="1471" max="1715" width="11.42578125" style="2"/>
    <col min="1716" max="1716" width="23.85546875" style="2" customWidth="1"/>
    <col min="1717" max="1717" width="9" style="2" customWidth="1"/>
    <col min="1718" max="1725" width="11.42578125" style="2"/>
    <col min="1726" max="1726" width="3.85546875" style="2" customWidth="1"/>
    <col min="1727" max="1971" width="11.42578125" style="2"/>
    <col min="1972" max="1972" width="23.85546875" style="2" customWidth="1"/>
    <col min="1973" max="1973" width="9" style="2" customWidth="1"/>
    <col min="1974" max="1981" width="11.42578125" style="2"/>
    <col min="1982" max="1982" width="3.85546875" style="2" customWidth="1"/>
    <col min="1983" max="2227" width="11.42578125" style="2"/>
    <col min="2228" max="2228" width="23.85546875" style="2" customWidth="1"/>
    <col min="2229" max="2229" width="9" style="2" customWidth="1"/>
    <col min="2230" max="2237" width="11.42578125" style="2"/>
    <col min="2238" max="2238" width="3.85546875" style="2" customWidth="1"/>
    <col min="2239" max="2483" width="11.42578125" style="2"/>
    <col min="2484" max="2484" width="23.85546875" style="2" customWidth="1"/>
    <col min="2485" max="2485" width="9" style="2" customWidth="1"/>
    <col min="2486" max="2493" width="11.42578125" style="2"/>
    <col min="2494" max="2494" width="3.85546875" style="2" customWidth="1"/>
    <col min="2495" max="2739" width="11.42578125" style="2"/>
    <col min="2740" max="2740" width="23.85546875" style="2" customWidth="1"/>
    <col min="2741" max="2741" width="9" style="2" customWidth="1"/>
    <col min="2742" max="2749" width="11.42578125" style="2"/>
    <col min="2750" max="2750" width="3.85546875" style="2" customWidth="1"/>
    <col min="2751" max="2995" width="11.42578125" style="2"/>
    <col min="2996" max="2996" width="23.85546875" style="2" customWidth="1"/>
    <col min="2997" max="2997" width="9" style="2" customWidth="1"/>
    <col min="2998" max="3005" width="11.42578125" style="2"/>
    <col min="3006" max="3006" width="3.85546875" style="2" customWidth="1"/>
    <col min="3007" max="3251" width="11.42578125" style="2"/>
    <col min="3252" max="3252" width="23.85546875" style="2" customWidth="1"/>
    <col min="3253" max="3253" width="9" style="2" customWidth="1"/>
    <col min="3254" max="3261" width="11.42578125" style="2"/>
    <col min="3262" max="3262" width="3.85546875" style="2" customWidth="1"/>
    <col min="3263" max="3507" width="11.42578125" style="2"/>
    <col min="3508" max="3508" width="23.85546875" style="2" customWidth="1"/>
    <col min="3509" max="3509" width="9" style="2" customWidth="1"/>
    <col min="3510" max="3517" width="11.42578125" style="2"/>
    <col min="3518" max="3518" width="3.85546875" style="2" customWidth="1"/>
    <col min="3519" max="3763" width="11.42578125" style="2"/>
    <col min="3764" max="3764" width="23.85546875" style="2" customWidth="1"/>
    <col min="3765" max="3765" width="9" style="2" customWidth="1"/>
    <col min="3766" max="3773" width="11.42578125" style="2"/>
    <col min="3774" max="3774" width="3.85546875" style="2" customWidth="1"/>
    <col min="3775" max="4019" width="11.42578125" style="2"/>
    <col min="4020" max="4020" width="23.85546875" style="2" customWidth="1"/>
    <col min="4021" max="4021" width="9" style="2" customWidth="1"/>
    <col min="4022" max="4029" width="11.42578125" style="2"/>
    <col min="4030" max="4030" width="3.85546875" style="2" customWidth="1"/>
    <col min="4031" max="4275" width="11.42578125" style="2"/>
    <col min="4276" max="4276" width="23.85546875" style="2" customWidth="1"/>
    <col min="4277" max="4277" width="9" style="2" customWidth="1"/>
    <col min="4278" max="4285" width="11.42578125" style="2"/>
    <col min="4286" max="4286" width="3.85546875" style="2" customWidth="1"/>
    <col min="4287" max="4531" width="11.42578125" style="2"/>
    <col min="4532" max="4532" width="23.85546875" style="2" customWidth="1"/>
    <col min="4533" max="4533" width="9" style="2" customWidth="1"/>
    <col min="4534" max="4541" width="11.42578125" style="2"/>
    <col min="4542" max="4542" width="3.85546875" style="2" customWidth="1"/>
    <col min="4543" max="4787" width="11.42578125" style="2"/>
    <col min="4788" max="4788" width="23.85546875" style="2" customWidth="1"/>
    <col min="4789" max="4789" width="9" style="2" customWidth="1"/>
    <col min="4790" max="4797" width="11.42578125" style="2"/>
    <col min="4798" max="4798" width="3.85546875" style="2" customWidth="1"/>
    <col min="4799" max="5043" width="11.42578125" style="2"/>
    <col min="5044" max="5044" width="23.85546875" style="2" customWidth="1"/>
    <col min="5045" max="5045" width="9" style="2" customWidth="1"/>
    <col min="5046" max="5053" width="11.42578125" style="2"/>
    <col min="5054" max="5054" width="3.85546875" style="2" customWidth="1"/>
    <col min="5055" max="5299" width="11.42578125" style="2"/>
    <col min="5300" max="5300" width="23.85546875" style="2" customWidth="1"/>
    <col min="5301" max="5301" width="9" style="2" customWidth="1"/>
    <col min="5302" max="5309" width="11.42578125" style="2"/>
    <col min="5310" max="5310" width="3.85546875" style="2" customWidth="1"/>
    <col min="5311" max="5555" width="11.42578125" style="2"/>
    <col min="5556" max="5556" width="23.85546875" style="2" customWidth="1"/>
    <col min="5557" max="5557" width="9" style="2" customWidth="1"/>
    <col min="5558" max="5565" width="11.42578125" style="2"/>
    <col min="5566" max="5566" width="3.85546875" style="2" customWidth="1"/>
    <col min="5567" max="5811" width="11.42578125" style="2"/>
    <col min="5812" max="5812" width="23.85546875" style="2" customWidth="1"/>
    <col min="5813" max="5813" width="9" style="2" customWidth="1"/>
    <col min="5814" max="5821" width="11.42578125" style="2"/>
    <col min="5822" max="5822" width="3.85546875" style="2" customWidth="1"/>
    <col min="5823" max="6067" width="11.42578125" style="2"/>
    <col min="6068" max="6068" width="23.85546875" style="2" customWidth="1"/>
    <col min="6069" max="6069" width="9" style="2" customWidth="1"/>
    <col min="6070" max="6077" width="11.42578125" style="2"/>
    <col min="6078" max="6078" width="3.85546875" style="2" customWidth="1"/>
    <col min="6079" max="6323" width="11.42578125" style="2"/>
    <col min="6324" max="6324" width="23.85546875" style="2" customWidth="1"/>
    <col min="6325" max="6325" width="9" style="2" customWidth="1"/>
    <col min="6326" max="6333" width="11.42578125" style="2"/>
    <col min="6334" max="6334" width="3.85546875" style="2" customWidth="1"/>
    <col min="6335" max="6579" width="11.42578125" style="2"/>
    <col min="6580" max="6580" width="23.85546875" style="2" customWidth="1"/>
    <col min="6581" max="6581" width="9" style="2" customWidth="1"/>
    <col min="6582" max="6589" width="11.42578125" style="2"/>
    <col min="6590" max="6590" width="3.85546875" style="2" customWidth="1"/>
    <col min="6591" max="6835" width="11.42578125" style="2"/>
    <col min="6836" max="6836" width="23.85546875" style="2" customWidth="1"/>
    <col min="6837" max="6837" width="9" style="2" customWidth="1"/>
    <col min="6838" max="6845" width="11.42578125" style="2"/>
    <col min="6846" max="6846" width="3.85546875" style="2" customWidth="1"/>
    <col min="6847" max="7091" width="11.42578125" style="2"/>
    <col min="7092" max="7092" width="23.85546875" style="2" customWidth="1"/>
    <col min="7093" max="7093" width="9" style="2" customWidth="1"/>
    <col min="7094" max="7101" width="11.42578125" style="2"/>
    <col min="7102" max="7102" width="3.85546875" style="2" customWidth="1"/>
    <col min="7103" max="7347" width="11.42578125" style="2"/>
    <col min="7348" max="7348" width="23.85546875" style="2" customWidth="1"/>
    <col min="7349" max="7349" width="9" style="2" customWidth="1"/>
    <col min="7350" max="7357" width="11.42578125" style="2"/>
    <col min="7358" max="7358" width="3.85546875" style="2" customWidth="1"/>
    <col min="7359" max="7603" width="11.42578125" style="2"/>
    <col min="7604" max="7604" width="23.85546875" style="2" customWidth="1"/>
    <col min="7605" max="7605" width="9" style="2" customWidth="1"/>
    <col min="7606" max="7613" width="11.42578125" style="2"/>
    <col min="7614" max="7614" width="3.85546875" style="2" customWidth="1"/>
    <col min="7615" max="7859" width="11.42578125" style="2"/>
    <col min="7860" max="7860" width="23.85546875" style="2" customWidth="1"/>
    <col min="7861" max="7861" width="9" style="2" customWidth="1"/>
    <col min="7862" max="7869" width="11.42578125" style="2"/>
    <col min="7870" max="7870" width="3.85546875" style="2" customWidth="1"/>
    <col min="7871" max="8115" width="11.42578125" style="2"/>
    <col min="8116" max="8116" width="23.85546875" style="2" customWidth="1"/>
    <col min="8117" max="8117" width="9" style="2" customWidth="1"/>
    <col min="8118" max="8125" width="11.42578125" style="2"/>
    <col min="8126" max="8126" width="3.85546875" style="2" customWidth="1"/>
    <col min="8127" max="8371" width="11.42578125" style="2"/>
    <col min="8372" max="8372" width="23.85546875" style="2" customWidth="1"/>
    <col min="8373" max="8373" width="9" style="2" customWidth="1"/>
    <col min="8374" max="8381" width="11.42578125" style="2"/>
    <col min="8382" max="8382" width="3.85546875" style="2" customWidth="1"/>
    <col min="8383" max="8627" width="11.42578125" style="2"/>
    <col min="8628" max="8628" width="23.85546875" style="2" customWidth="1"/>
    <col min="8629" max="8629" width="9" style="2" customWidth="1"/>
    <col min="8630" max="8637" width="11.42578125" style="2"/>
    <col min="8638" max="8638" width="3.85546875" style="2" customWidth="1"/>
    <col min="8639" max="8883" width="11.42578125" style="2"/>
    <col min="8884" max="8884" width="23.85546875" style="2" customWidth="1"/>
    <col min="8885" max="8885" width="9" style="2" customWidth="1"/>
    <col min="8886" max="8893" width="11.42578125" style="2"/>
    <col min="8894" max="8894" width="3.85546875" style="2" customWidth="1"/>
    <col min="8895" max="9139" width="11.42578125" style="2"/>
    <col min="9140" max="9140" width="23.85546875" style="2" customWidth="1"/>
    <col min="9141" max="9141" width="9" style="2" customWidth="1"/>
    <col min="9142" max="9149" width="11.42578125" style="2"/>
    <col min="9150" max="9150" width="3.85546875" style="2" customWidth="1"/>
    <col min="9151" max="9395" width="11.42578125" style="2"/>
    <col min="9396" max="9396" width="23.85546875" style="2" customWidth="1"/>
    <col min="9397" max="9397" width="9" style="2" customWidth="1"/>
    <col min="9398" max="9405" width="11.42578125" style="2"/>
    <col min="9406" max="9406" width="3.85546875" style="2" customWidth="1"/>
    <col min="9407" max="9651" width="11.42578125" style="2"/>
    <col min="9652" max="9652" width="23.85546875" style="2" customWidth="1"/>
    <col min="9653" max="9653" width="9" style="2" customWidth="1"/>
    <col min="9654" max="9661" width="11.42578125" style="2"/>
    <col min="9662" max="9662" width="3.85546875" style="2" customWidth="1"/>
    <col min="9663" max="9907" width="11.42578125" style="2"/>
    <col min="9908" max="9908" width="23.85546875" style="2" customWidth="1"/>
    <col min="9909" max="9909" width="9" style="2" customWidth="1"/>
    <col min="9910" max="9917" width="11.42578125" style="2"/>
    <col min="9918" max="9918" width="3.85546875" style="2" customWidth="1"/>
    <col min="9919" max="10163" width="11.42578125" style="2"/>
    <col min="10164" max="10164" width="23.85546875" style="2" customWidth="1"/>
    <col min="10165" max="10165" width="9" style="2" customWidth="1"/>
    <col min="10166" max="10173" width="11.42578125" style="2"/>
    <col min="10174" max="10174" width="3.85546875" style="2" customWidth="1"/>
    <col min="10175" max="10419" width="11.42578125" style="2"/>
    <col min="10420" max="10420" width="23.85546875" style="2" customWidth="1"/>
    <col min="10421" max="10421" width="9" style="2" customWidth="1"/>
    <col min="10422" max="10429" width="11.42578125" style="2"/>
    <col min="10430" max="10430" width="3.85546875" style="2" customWidth="1"/>
    <col min="10431" max="10675" width="11.42578125" style="2"/>
    <col min="10676" max="10676" width="23.85546875" style="2" customWidth="1"/>
    <col min="10677" max="10677" width="9" style="2" customWidth="1"/>
    <col min="10678" max="10685" width="11.42578125" style="2"/>
    <col min="10686" max="10686" width="3.85546875" style="2" customWidth="1"/>
    <col min="10687" max="10931" width="11.42578125" style="2"/>
    <col min="10932" max="10932" width="23.85546875" style="2" customWidth="1"/>
    <col min="10933" max="10933" width="9" style="2" customWidth="1"/>
    <col min="10934" max="10941" width="11.42578125" style="2"/>
    <col min="10942" max="10942" width="3.85546875" style="2" customWidth="1"/>
    <col min="10943" max="11187" width="11.42578125" style="2"/>
    <col min="11188" max="11188" width="23.85546875" style="2" customWidth="1"/>
    <col min="11189" max="11189" width="9" style="2" customWidth="1"/>
    <col min="11190" max="11197" width="11.42578125" style="2"/>
    <col min="11198" max="11198" width="3.85546875" style="2" customWidth="1"/>
    <col min="11199" max="11443" width="11.42578125" style="2"/>
    <col min="11444" max="11444" width="23.85546875" style="2" customWidth="1"/>
    <col min="11445" max="11445" width="9" style="2" customWidth="1"/>
    <col min="11446" max="11453" width="11.42578125" style="2"/>
    <col min="11454" max="11454" width="3.85546875" style="2" customWidth="1"/>
    <col min="11455" max="11699" width="11.42578125" style="2"/>
    <col min="11700" max="11700" width="23.85546875" style="2" customWidth="1"/>
    <col min="11701" max="11701" width="9" style="2" customWidth="1"/>
    <col min="11702" max="11709" width="11.42578125" style="2"/>
    <col min="11710" max="11710" width="3.85546875" style="2" customWidth="1"/>
    <col min="11711" max="11955" width="11.42578125" style="2"/>
    <col min="11956" max="11956" width="23.85546875" style="2" customWidth="1"/>
    <col min="11957" max="11957" width="9" style="2" customWidth="1"/>
    <col min="11958" max="11965" width="11.42578125" style="2"/>
    <col min="11966" max="11966" width="3.85546875" style="2" customWidth="1"/>
    <col min="11967" max="12211" width="11.42578125" style="2"/>
    <col min="12212" max="12212" width="23.85546875" style="2" customWidth="1"/>
    <col min="12213" max="12213" width="9" style="2" customWidth="1"/>
    <col min="12214" max="12221" width="11.42578125" style="2"/>
    <col min="12222" max="12222" width="3.85546875" style="2" customWidth="1"/>
    <col min="12223" max="12467" width="11.42578125" style="2"/>
    <col min="12468" max="12468" width="23.85546875" style="2" customWidth="1"/>
    <col min="12469" max="12469" width="9" style="2" customWidth="1"/>
    <col min="12470" max="12477" width="11.42578125" style="2"/>
    <col min="12478" max="12478" width="3.85546875" style="2" customWidth="1"/>
    <col min="12479" max="12723" width="11.42578125" style="2"/>
    <col min="12724" max="12724" width="23.85546875" style="2" customWidth="1"/>
    <col min="12725" max="12725" width="9" style="2" customWidth="1"/>
    <col min="12726" max="12733" width="11.42578125" style="2"/>
    <col min="12734" max="12734" width="3.85546875" style="2" customWidth="1"/>
    <col min="12735" max="12979" width="11.42578125" style="2"/>
    <col min="12980" max="12980" width="23.85546875" style="2" customWidth="1"/>
    <col min="12981" max="12981" width="9" style="2" customWidth="1"/>
    <col min="12982" max="12989" width="11.42578125" style="2"/>
    <col min="12990" max="12990" width="3.85546875" style="2" customWidth="1"/>
    <col min="12991" max="13235" width="11.42578125" style="2"/>
    <col min="13236" max="13236" width="23.85546875" style="2" customWidth="1"/>
    <col min="13237" max="13237" width="9" style="2" customWidth="1"/>
    <col min="13238" max="13245" width="11.42578125" style="2"/>
    <col min="13246" max="13246" width="3.85546875" style="2" customWidth="1"/>
    <col min="13247" max="13491" width="11.42578125" style="2"/>
    <col min="13492" max="13492" width="23.85546875" style="2" customWidth="1"/>
    <col min="13493" max="13493" width="9" style="2" customWidth="1"/>
    <col min="13494" max="13501" width="11.42578125" style="2"/>
    <col min="13502" max="13502" width="3.85546875" style="2" customWidth="1"/>
    <col min="13503" max="13747" width="11.42578125" style="2"/>
    <col min="13748" max="13748" width="23.85546875" style="2" customWidth="1"/>
    <col min="13749" max="13749" width="9" style="2" customWidth="1"/>
    <col min="13750" max="13757" width="11.42578125" style="2"/>
    <col min="13758" max="13758" width="3.85546875" style="2" customWidth="1"/>
    <col min="13759" max="14003" width="11.42578125" style="2"/>
    <col min="14004" max="14004" width="23.85546875" style="2" customWidth="1"/>
    <col min="14005" max="14005" width="9" style="2" customWidth="1"/>
    <col min="14006" max="14013" width="11.42578125" style="2"/>
    <col min="14014" max="14014" width="3.85546875" style="2" customWidth="1"/>
    <col min="14015" max="14259" width="11.42578125" style="2"/>
    <col min="14260" max="14260" width="23.85546875" style="2" customWidth="1"/>
    <col min="14261" max="14261" width="9" style="2" customWidth="1"/>
    <col min="14262" max="14269" width="11.42578125" style="2"/>
    <col min="14270" max="14270" width="3.85546875" style="2" customWidth="1"/>
    <col min="14271" max="14515" width="11.42578125" style="2"/>
    <col min="14516" max="14516" width="23.85546875" style="2" customWidth="1"/>
    <col min="14517" max="14517" width="9" style="2" customWidth="1"/>
    <col min="14518" max="14525" width="11.42578125" style="2"/>
    <col min="14526" max="14526" width="3.85546875" style="2" customWidth="1"/>
    <col min="14527" max="14771" width="11.42578125" style="2"/>
    <col min="14772" max="14772" width="23.85546875" style="2" customWidth="1"/>
    <col min="14773" max="14773" width="9" style="2" customWidth="1"/>
    <col min="14774" max="14781" width="11.42578125" style="2"/>
    <col min="14782" max="14782" width="3.85546875" style="2" customWidth="1"/>
    <col min="14783" max="15027" width="11.42578125" style="2"/>
    <col min="15028" max="15028" width="23.85546875" style="2" customWidth="1"/>
    <col min="15029" max="15029" width="9" style="2" customWidth="1"/>
    <col min="15030" max="15037" width="11.42578125" style="2"/>
    <col min="15038" max="15038" width="3.85546875" style="2" customWidth="1"/>
    <col min="15039" max="15283" width="11.42578125" style="2"/>
    <col min="15284" max="15284" width="23.85546875" style="2" customWidth="1"/>
    <col min="15285" max="15285" width="9" style="2" customWidth="1"/>
    <col min="15286" max="15293" width="11.42578125" style="2"/>
    <col min="15294" max="15294" width="3.85546875" style="2" customWidth="1"/>
    <col min="15295" max="15539" width="11.42578125" style="2"/>
    <col min="15540" max="15540" width="23.85546875" style="2" customWidth="1"/>
    <col min="15541" max="15541" width="9" style="2" customWidth="1"/>
    <col min="15542" max="15549" width="11.42578125" style="2"/>
    <col min="15550" max="15550" width="3.85546875" style="2" customWidth="1"/>
    <col min="15551" max="15795" width="11.42578125" style="2"/>
    <col min="15796" max="15796" width="23.85546875" style="2" customWidth="1"/>
    <col min="15797" max="15797" width="9" style="2" customWidth="1"/>
    <col min="15798" max="15805" width="11.42578125" style="2"/>
    <col min="15806" max="15806" width="3.85546875" style="2" customWidth="1"/>
    <col min="15807" max="16051" width="11.42578125" style="2"/>
    <col min="16052" max="16052" width="23.85546875" style="2" customWidth="1"/>
    <col min="16053" max="16053" width="9" style="2" customWidth="1"/>
    <col min="16054" max="16061" width="11.42578125" style="2"/>
    <col min="16062" max="16062" width="3.85546875" style="2" customWidth="1"/>
    <col min="16063" max="16384" width="11.42578125" style="2"/>
  </cols>
  <sheetData>
    <row r="1" spans="1:10" x14ac:dyDescent="0.25">
      <c r="A1" s="1" t="s">
        <v>7</v>
      </c>
    </row>
    <row r="2" spans="1:10" x14ac:dyDescent="0.25">
      <c r="A2" s="3" t="s">
        <v>14</v>
      </c>
    </row>
    <row r="3" spans="1:10" x14ac:dyDescent="0.25">
      <c r="A3" s="3"/>
    </row>
    <row r="4" spans="1:10" ht="15" customHeight="1" x14ac:dyDescent="0.25">
      <c r="A4" s="17" t="s">
        <v>0</v>
      </c>
      <c r="B4" s="16" t="s">
        <v>3</v>
      </c>
      <c r="C4" s="16"/>
      <c r="D4" s="16"/>
      <c r="E4" s="16" t="s">
        <v>4</v>
      </c>
      <c r="F4" s="16"/>
      <c r="G4" s="16"/>
      <c r="H4" s="16" t="s">
        <v>5</v>
      </c>
      <c r="I4" s="16"/>
      <c r="J4" s="16"/>
    </row>
    <row r="5" spans="1:10" x14ac:dyDescent="0.25">
      <c r="A5" s="18"/>
      <c r="B5" s="11" t="s">
        <v>6</v>
      </c>
      <c r="C5" s="6" t="s">
        <v>1</v>
      </c>
      <c r="D5" s="6" t="s">
        <v>2</v>
      </c>
      <c r="E5" s="11" t="s">
        <v>6</v>
      </c>
      <c r="F5" s="6" t="s">
        <v>1</v>
      </c>
      <c r="G5" s="6" t="s">
        <v>2</v>
      </c>
      <c r="H5" s="11" t="s">
        <v>6</v>
      </c>
      <c r="I5" s="6" t="s">
        <v>1</v>
      </c>
      <c r="J5" s="6" t="s">
        <v>2</v>
      </c>
    </row>
    <row r="6" spans="1:10" x14ac:dyDescent="0.25">
      <c r="A6" s="5" t="s">
        <v>15</v>
      </c>
      <c r="B6" s="12">
        <v>1.4728853072654524</v>
      </c>
      <c r="C6" s="12">
        <v>1.6708576270874207</v>
      </c>
      <c r="D6" s="12">
        <v>1.267444083349264</v>
      </c>
      <c r="E6" s="12">
        <v>1.373394711013423</v>
      </c>
      <c r="F6" s="12">
        <v>1.586869909302294</v>
      </c>
      <c r="G6" s="12">
        <v>1.1527053432109873</v>
      </c>
      <c r="H6" s="12">
        <v>1.6829905559853451</v>
      </c>
      <c r="I6" s="12">
        <v>1.8471992234340202</v>
      </c>
      <c r="J6" s="12">
        <v>1.5112146462383897</v>
      </c>
    </row>
    <row r="7" spans="1:10" x14ac:dyDescent="0.25">
      <c r="A7" s="4" t="s">
        <v>9</v>
      </c>
      <c r="B7" s="13">
        <v>1.4968951762141711</v>
      </c>
      <c r="C7" s="13">
        <v>1.6369993642720915</v>
      </c>
      <c r="D7" s="13">
        <v>1.3466291656012954</v>
      </c>
      <c r="E7" s="13">
        <v>1.4494556765163298</v>
      </c>
      <c r="F7" s="13">
        <v>1.6117392350252584</v>
      </c>
      <c r="G7" s="13">
        <v>1.2756088132972556</v>
      </c>
      <c r="H7" s="13">
        <v>1.5894200436787187</v>
      </c>
      <c r="I7" s="13">
        <v>1.6861826697892273</v>
      </c>
      <c r="J7" s="13">
        <v>1.4853977844914401</v>
      </c>
    </row>
    <row r="8" spans="1:10" x14ac:dyDescent="0.25">
      <c r="A8" s="4" t="s">
        <v>10</v>
      </c>
      <c r="B8" s="13">
        <v>1.4451969855957263</v>
      </c>
      <c r="C8" s="13">
        <v>1.5240766713417484</v>
      </c>
      <c r="D8" s="13">
        <v>1.3630610456625452</v>
      </c>
      <c r="E8" s="13">
        <v>1.2621709340064913</v>
      </c>
      <c r="F8" s="13">
        <v>1.3651877133105803</v>
      </c>
      <c r="G8" s="13">
        <v>1.1561539587296941</v>
      </c>
      <c r="H8" s="13">
        <v>1.8025630192930571</v>
      </c>
      <c r="I8" s="13">
        <v>1.8291018291018293</v>
      </c>
      <c r="J8" s="13">
        <v>1.7742873763816174</v>
      </c>
    </row>
    <row r="9" spans="1:10" ht="15" customHeight="1" x14ac:dyDescent="0.25">
      <c r="A9" s="4" t="s">
        <v>11</v>
      </c>
      <c r="B9" s="13">
        <v>1.3669794247134477</v>
      </c>
      <c r="C9" s="13">
        <v>1.5994946304485156</v>
      </c>
      <c r="D9" s="13">
        <v>1.1269369228361246</v>
      </c>
      <c r="E9" s="13">
        <v>1.2820512820512819</v>
      </c>
      <c r="F9" s="13">
        <v>1.5348605195502858</v>
      </c>
      <c r="G9" s="13">
        <v>1.0220591136892783</v>
      </c>
      <c r="H9" s="13">
        <v>1.5316708793903497</v>
      </c>
      <c r="I9" s="13">
        <v>1.7241379310344827</v>
      </c>
      <c r="J9" s="13">
        <v>1.3314861848687753</v>
      </c>
    </row>
    <row r="10" spans="1:10" x14ac:dyDescent="0.25">
      <c r="A10" s="4" t="s">
        <v>12</v>
      </c>
      <c r="B10" s="13">
        <v>1.5802235495889765</v>
      </c>
      <c r="C10" s="13">
        <v>1.7904602042243669</v>
      </c>
      <c r="D10" s="13">
        <v>1.3637127559962545</v>
      </c>
      <c r="E10" s="13">
        <v>1.4649927085603178</v>
      </c>
      <c r="F10" s="13">
        <v>1.6897030619668012</v>
      </c>
      <c r="G10" s="13">
        <v>1.2339803514974335</v>
      </c>
      <c r="H10" s="13">
        <v>1.856465482600659</v>
      </c>
      <c r="I10" s="13">
        <v>2.0312993993044577</v>
      </c>
      <c r="J10" s="13">
        <v>1.6756580022887035</v>
      </c>
    </row>
    <row r="11" spans="1:10" x14ac:dyDescent="0.25">
      <c r="A11" s="4" t="s">
        <v>13</v>
      </c>
      <c r="B11" s="13">
        <v>1.3211009174311927</v>
      </c>
      <c r="C11" s="13">
        <v>1.5608371763036537</v>
      </c>
      <c r="D11" s="13">
        <v>1.0642341315089319</v>
      </c>
      <c r="E11" s="13">
        <v>1.2510198531411478</v>
      </c>
      <c r="F11" s="13">
        <v>1.3742071881606766</v>
      </c>
      <c r="G11" s="13">
        <v>1.1204481792717087</v>
      </c>
      <c r="H11" s="13">
        <v>1.4664410603496898</v>
      </c>
      <c r="I11" s="13">
        <v>1.9417475728155338</v>
      </c>
      <c r="J11" s="13">
        <v>0.94562647754137119</v>
      </c>
    </row>
    <row r="12" spans="1:10" x14ac:dyDescent="0.25">
      <c r="A12" s="15" t="s">
        <v>8</v>
      </c>
    </row>
    <row r="14" spans="1:10" ht="15" customHeight="1" x14ac:dyDescent="0.25"/>
    <row r="15" spans="1:10" ht="15" customHeight="1" x14ac:dyDescent="0.25"/>
    <row r="16" spans="1:1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mergeCells count="4">
    <mergeCell ref="B4:D4"/>
    <mergeCell ref="E4:G4"/>
    <mergeCell ref="H4:J4"/>
    <mergeCell ref="A4:A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2" width="11.28515625" style="2" bestFit="1" customWidth="1"/>
    <col min="3" max="3" width="5" style="2" bestFit="1" customWidth="1"/>
    <col min="4" max="4" width="8.42578125" style="2" bestFit="1" customWidth="1"/>
    <col min="5" max="5" width="7.5703125" style="2" bestFit="1" customWidth="1"/>
    <col min="6" max="249" width="11.42578125" style="2"/>
    <col min="250" max="250" width="23.85546875" style="2" customWidth="1"/>
    <col min="251" max="251" width="9" style="2" customWidth="1"/>
    <col min="252" max="259" width="11.42578125" style="2"/>
    <col min="260" max="260" width="3.85546875" style="2" customWidth="1"/>
    <col min="261" max="505" width="11.42578125" style="2"/>
    <col min="506" max="506" width="23.85546875" style="2" customWidth="1"/>
    <col min="507" max="507" width="9" style="2" customWidth="1"/>
    <col min="508" max="515" width="11.42578125" style="2"/>
    <col min="516" max="516" width="3.85546875" style="2" customWidth="1"/>
    <col min="517" max="761" width="11.42578125" style="2"/>
    <col min="762" max="762" width="23.85546875" style="2" customWidth="1"/>
    <col min="763" max="763" width="9" style="2" customWidth="1"/>
    <col min="764" max="771" width="11.42578125" style="2"/>
    <col min="772" max="772" width="3.85546875" style="2" customWidth="1"/>
    <col min="773" max="1017" width="11.42578125" style="2"/>
    <col min="1018" max="1018" width="23.85546875" style="2" customWidth="1"/>
    <col min="1019" max="1019" width="9" style="2" customWidth="1"/>
    <col min="1020" max="1027" width="11.42578125" style="2"/>
    <col min="1028" max="1028" width="3.85546875" style="2" customWidth="1"/>
    <col min="1029" max="1273" width="11.42578125" style="2"/>
    <col min="1274" max="1274" width="23.85546875" style="2" customWidth="1"/>
    <col min="1275" max="1275" width="9" style="2" customWidth="1"/>
    <col min="1276" max="1283" width="11.42578125" style="2"/>
    <col min="1284" max="1284" width="3.85546875" style="2" customWidth="1"/>
    <col min="1285" max="1529" width="11.42578125" style="2"/>
    <col min="1530" max="1530" width="23.85546875" style="2" customWidth="1"/>
    <col min="1531" max="1531" width="9" style="2" customWidth="1"/>
    <col min="1532" max="1539" width="11.42578125" style="2"/>
    <col min="1540" max="1540" width="3.85546875" style="2" customWidth="1"/>
    <col min="1541" max="1785" width="11.42578125" style="2"/>
    <col min="1786" max="1786" width="23.85546875" style="2" customWidth="1"/>
    <col min="1787" max="1787" width="9" style="2" customWidth="1"/>
    <col min="1788" max="1795" width="11.42578125" style="2"/>
    <col min="1796" max="1796" width="3.85546875" style="2" customWidth="1"/>
    <col min="1797" max="2041" width="11.42578125" style="2"/>
    <col min="2042" max="2042" width="23.85546875" style="2" customWidth="1"/>
    <col min="2043" max="2043" width="9" style="2" customWidth="1"/>
    <col min="2044" max="2051" width="11.42578125" style="2"/>
    <col min="2052" max="2052" width="3.85546875" style="2" customWidth="1"/>
    <col min="2053" max="2297" width="11.42578125" style="2"/>
    <col min="2298" max="2298" width="23.85546875" style="2" customWidth="1"/>
    <col min="2299" max="2299" width="9" style="2" customWidth="1"/>
    <col min="2300" max="2307" width="11.42578125" style="2"/>
    <col min="2308" max="2308" width="3.85546875" style="2" customWidth="1"/>
    <col min="2309" max="2553" width="11.42578125" style="2"/>
    <col min="2554" max="2554" width="23.85546875" style="2" customWidth="1"/>
    <col min="2555" max="2555" width="9" style="2" customWidth="1"/>
    <col min="2556" max="2563" width="11.42578125" style="2"/>
    <col min="2564" max="2564" width="3.85546875" style="2" customWidth="1"/>
    <col min="2565" max="2809" width="11.42578125" style="2"/>
    <col min="2810" max="2810" width="23.85546875" style="2" customWidth="1"/>
    <col min="2811" max="2811" width="9" style="2" customWidth="1"/>
    <col min="2812" max="2819" width="11.42578125" style="2"/>
    <col min="2820" max="2820" width="3.85546875" style="2" customWidth="1"/>
    <col min="2821" max="3065" width="11.42578125" style="2"/>
    <col min="3066" max="3066" width="23.85546875" style="2" customWidth="1"/>
    <col min="3067" max="3067" width="9" style="2" customWidth="1"/>
    <col min="3068" max="3075" width="11.42578125" style="2"/>
    <col min="3076" max="3076" width="3.85546875" style="2" customWidth="1"/>
    <col min="3077" max="3321" width="11.42578125" style="2"/>
    <col min="3322" max="3322" width="23.85546875" style="2" customWidth="1"/>
    <col min="3323" max="3323" width="9" style="2" customWidth="1"/>
    <col min="3324" max="3331" width="11.42578125" style="2"/>
    <col min="3332" max="3332" width="3.85546875" style="2" customWidth="1"/>
    <col min="3333" max="3577" width="11.42578125" style="2"/>
    <col min="3578" max="3578" width="23.85546875" style="2" customWidth="1"/>
    <col min="3579" max="3579" width="9" style="2" customWidth="1"/>
    <col min="3580" max="3587" width="11.42578125" style="2"/>
    <col min="3588" max="3588" width="3.85546875" style="2" customWidth="1"/>
    <col min="3589" max="3833" width="11.42578125" style="2"/>
    <col min="3834" max="3834" width="23.85546875" style="2" customWidth="1"/>
    <col min="3835" max="3835" width="9" style="2" customWidth="1"/>
    <col min="3836" max="3843" width="11.42578125" style="2"/>
    <col min="3844" max="3844" width="3.85546875" style="2" customWidth="1"/>
    <col min="3845" max="4089" width="11.42578125" style="2"/>
    <col min="4090" max="4090" width="23.85546875" style="2" customWidth="1"/>
    <col min="4091" max="4091" width="9" style="2" customWidth="1"/>
    <col min="4092" max="4099" width="11.42578125" style="2"/>
    <col min="4100" max="4100" width="3.85546875" style="2" customWidth="1"/>
    <col min="4101" max="4345" width="11.42578125" style="2"/>
    <col min="4346" max="4346" width="23.85546875" style="2" customWidth="1"/>
    <col min="4347" max="4347" width="9" style="2" customWidth="1"/>
    <col min="4348" max="4355" width="11.42578125" style="2"/>
    <col min="4356" max="4356" width="3.85546875" style="2" customWidth="1"/>
    <col min="4357" max="4601" width="11.42578125" style="2"/>
    <col min="4602" max="4602" width="23.85546875" style="2" customWidth="1"/>
    <col min="4603" max="4603" width="9" style="2" customWidth="1"/>
    <col min="4604" max="4611" width="11.42578125" style="2"/>
    <col min="4612" max="4612" width="3.85546875" style="2" customWidth="1"/>
    <col min="4613" max="4857" width="11.42578125" style="2"/>
    <col min="4858" max="4858" width="23.85546875" style="2" customWidth="1"/>
    <col min="4859" max="4859" width="9" style="2" customWidth="1"/>
    <col min="4860" max="4867" width="11.42578125" style="2"/>
    <col min="4868" max="4868" width="3.85546875" style="2" customWidth="1"/>
    <col min="4869" max="5113" width="11.42578125" style="2"/>
    <col min="5114" max="5114" width="23.85546875" style="2" customWidth="1"/>
    <col min="5115" max="5115" width="9" style="2" customWidth="1"/>
    <col min="5116" max="5123" width="11.42578125" style="2"/>
    <col min="5124" max="5124" width="3.85546875" style="2" customWidth="1"/>
    <col min="5125" max="5369" width="11.42578125" style="2"/>
    <col min="5370" max="5370" width="23.85546875" style="2" customWidth="1"/>
    <col min="5371" max="5371" width="9" style="2" customWidth="1"/>
    <col min="5372" max="5379" width="11.42578125" style="2"/>
    <col min="5380" max="5380" width="3.85546875" style="2" customWidth="1"/>
    <col min="5381" max="5625" width="11.42578125" style="2"/>
    <col min="5626" max="5626" width="23.85546875" style="2" customWidth="1"/>
    <col min="5627" max="5627" width="9" style="2" customWidth="1"/>
    <col min="5628" max="5635" width="11.42578125" style="2"/>
    <col min="5636" max="5636" width="3.85546875" style="2" customWidth="1"/>
    <col min="5637" max="5881" width="11.42578125" style="2"/>
    <col min="5882" max="5882" width="23.85546875" style="2" customWidth="1"/>
    <col min="5883" max="5883" width="9" style="2" customWidth="1"/>
    <col min="5884" max="5891" width="11.42578125" style="2"/>
    <col min="5892" max="5892" width="3.85546875" style="2" customWidth="1"/>
    <col min="5893" max="6137" width="11.42578125" style="2"/>
    <col min="6138" max="6138" width="23.85546875" style="2" customWidth="1"/>
    <col min="6139" max="6139" width="9" style="2" customWidth="1"/>
    <col min="6140" max="6147" width="11.42578125" style="2"/>
    <col min="6148" max="6148" width="3.85546875" style="2" customWidth="1"/>
    <col min="6149" max="6393" width="11.42578125" style="2"/>
    <col min="6394" max="6394" width="23.85546875" style="2" customWidth="1"/>
    <col min="6395" max="6395" width="9" style="2" customWidth="1"/>
    <col min="6396" max="6403" width="11.42578125" style="2"/>
    <col min="6404" max="6404" width="3.85546875" style="2" customWidth="1"/>
    <col min="6405" max="6649" width="11.42578125" style="2"/>
    <col min="6650" max="6650" width="23.85546875" style="2" customWidth="1"/>
    <col min="6651" max="6651" width="9" style="2" customWidth="1"/>
    <col min="6652" max="6659" width="11.42578125" style="2"/>
    <col min="6660" max="6660" width="3.85546875" style="2" customWidth="1"/>
    <col min="6661" max="6905" width="11.42578125" style="2"/>
    <col min="6906" max="6906" width="23.85546875" style="2" customWidth="1"/>
    <col min="6907" max="6907" width="9" style="2" customWidth="1"/>
    <col min="6908" max="6915" width="11.42578125" style="2"/>
    <col min="6916" max="6916" width="3.85546875" style="2" customWidth="1"/>
    <col min="6917" max="7161" width="11.42578125" style="2"/>
    <col min="7162" max="7162" width="23.85546875" style="2" customWidth="1"/>
    <col min="7163" max="7163" width="9" style="2" customWidth="1"/>
    <col min="7164" max="7171" width="11.42578125" style="2"/>
    <col min="7172" max="7172" width="3.85546875" style="2" customWidth="1"/>
    <col min="7173" max="7417" width="11.42578125" style="2"/>
    <col min="7418" max="7418" width="23.85546875" style="2" customWidth="1"/>
    <col min="7419" max="7419" width="9" style="2" customWidth="1"/>
    <col min="7420" max="7427" width="11.42578125" style="2"/>
    <col min="7428" max="7428" width="3.85546875" style="2" customWidth="1"/>
    <col min="7429" max="7673" width="11.42578125" style="2"/>
    <col min="7674" max="7674" width="23.85546875" style="2" customWidth="1"/>
    <col min="7675" max="7675" width="9" style="2" customWidth="1"/>
    <col min="7676" max="7683" width="11.42578125" style="2"/>
    <col min="7684" max="7684" width="3.85546875" style="2" customWidth="1"/>
    <col min="7685" max="7929" width="11.42578125" style="2"/>
    <col min="7930" max="7930" width="23.85546875" style="2" customWidth="1"/>
    <col min="7931" max="7931" width="9" style="2" customWidth="1"/>
    <col min="7932" max="7939" width="11.42578125" style="2"/>
    <col min="7940" max="7940" width="3.85546875" style="2" customWidth="1"/>
    <col min="7941" max="8185" width="11.42578125" style="2"/>
    <col min="8186" max="8186" width="23.85546875" style="2" customWidth="1"/>
    <col min="8187" max="8187" width="9" style="2" customWidth="1"/>
    <col min="8188" max="8195" width="11.42578125" style="2"/>
    <col min="8196" max="8196" width="3.85546875" style="2" customWidth="1"/>
    <col min="8197" max="8441" width="11.42578125" style="2"/>
    <col min="8442" max="8442" width="23.85546875" style="2" customWidth="1"/>
    <col min="8443" max="8443" width="9" style="2" customWidth="1"/>
    <col min="8444" max="8451" width="11.42578125" style="2"/>
    <col min="8452" max="8452" width="3.85546875" style="2" customWidth="1"/>
    <col min="8453" max="8697" width="11.42578125" style="2"/>
    <col min="8698" max="8698" width="23.85546875" style="2" customWidth="1"/>
    <col min="8699" max="8699" width="9" style="2" customWidth="1"/>
    <col min="8700" max="8707" width="11.42578125" style="2"/>
    <col min="8708" max="8708" width="3.85546875" style="2" customWidth="1"/>
    <col min="8709" max="8953" width="11.42578125" style="2"/>
    <col min="8954" max="8954" width="23.85546875" style="2" customWidth="1"/>
    <col min="8955" max="8955" width="9" style="2" customWidth="1"/>
    <col min="8956" max="8963" width="11.42578125" style="2"/>
    <col min="8964" max="8964" width="3.85546875" style="2" customWidth="1"/>
    <col min="8965" max="9209" width="11.42578125" style="2"/>
    <col min="9210" max="9210" width="23.85546875" style="2" customWidth="1"/>
    <col min="9211" max="9211" width="9" style="2" customWidth="1"/>
    <col min="9212" max="9219" width="11.42578125" style="2"/>
    <col min="9220" max="9220" width="3.85546875" style="2" customWidth="1"/>
    <col min="9221" max="9465" width="11.42578125" style="2"/>
    <col min="9466" max="9466" width="23.85546875" style="2" customWidth="1"/>
    <col min="9467" max="9467" width="9" style="2" customWidth="1"/>
    <col min="9468" max="9475" width="11.42578125" style="2"/>
    <col min="9476" max="9476" width="3.85546875" style="2" customWidth="1"/>
    <col min="9477" max="9721" width="11.42578125" style="2"/>
    <col min="9722" max="9722" width="23.85546875" style="2" customWidth="1"/>
    <col min="9723" max="9723" width="9" style="2" customWidth="1"/>
    <col min="9724" max="9731" width="11.42578125" style="2"/>
    <col min="9732" max="9732" width="3.85546875" style="2" customWidth="1"/>
    <col min="9733" max="9977" width="11.42578125" style="2"/>
    <col min="9978" max="9978" width="23.85546875" style="2" customWidth="1"/>
    <col min="9979" max="9979" width="9" style="2" customWidth="1"/>
    <col min="9980" max="9987" width="11.42578125" style="2"/>
    <col min="9988" max="9988" width="3.85546875" style="2" customWidth="1"/>
    <col min="9989" max="10233" width="11.42578125" style="2"/>
    <col min="10234" max="10234" width="23.85546875" style="2" customWidth="1"/>
    <col min="10235" max="10235" width="9" style="2" customWidth="1"/>
    <col min="10236" max="10243" width="11.42578125" style="2"/>
    <col min="10244" max="10244" width="3.85546875" style="2" customWidth="1"/>
    <col min="10245" max="10489" width="11.42578125" style="2"/>
    <col min="10490" max="10490" width="23.85546875" style="2" customWidth="1"/>
    <col min="10491" max="10491" width="9" style="2" customWidth="1"/>
    <col min="10492" max="10499" width="11.42578125" style="2"/>
    <col min="10500" max="10500" width="3.85546875" style="2" customWidth="1"/>
    <col min="10501" max="10745" width="11.42578125" style="2"/>
    <col min="10746" max="10746" width="23.85546875" style="2" customWidth="1"/>
    <col min="10747" max="10747" width="9" style="2" customWidth="1"/>
    <col min="10748" max="10755" width="11.42578125" style="2"/>
    <col min="10756" max="10756" width="3.85546875" style="2" customWidth="1"/>
    <col min="10757" max="11001" width="11.42578125" style="2"/>
    <col min="11002" max="11002" width="23.85546875" style="2" customWidth="1"/>
    <col min="11003" max="11003" width="9" style="2" customWidth="1"/>
    <col min="11004" max="11011" width="11.42578125" style="2"/>
    <col min="11012" max="11012" width="3.85546875" style="2" customWidth="1"/>
    <col min="11013" max="11257" width="11.42578125" style="2"/>
    <col min="11258" max="11258" width="23.85546875" style="2" customWidth="1"/>
    <col min="11259" max="11259" width="9" style="2" customWidth="1"/>
    <col min="11260" max="11267" width="11.42578125" style="2"/>
    <col min="11268" max="11268" width="3.85546875" style="2" customWidth="1"/>
    <col min="11269" max="11513" width="11.42578125" style="2"/>
    <col min="11514" max="11514" width="23.85546875" style="2" customWidth="1"/>
    <col min="11515" max="11515" width="9" style="2" customWidth="1"/>
    <col min="11516" max="11523" width="11.42578125" style="2"/>
    <col min="11524" max="11524" width="3.85546875" style="2" customWidth="1"/>
    <col min="11525" max="11769" width="11.42578125" style="2"/>
    <col min="11770" max="11770" width="23.85546875" style="2" customWidth="1"/>
    <col min="11771" max="11771" width="9" style="2" customWidth="1"/>
    <col min="11772" max="11779" width="11.42578125" style="2"/>
    <col min="11780" max="11780" width="3.85546875" style="2" customWidth="1"/>
    <col min="11781" max="12025" width="11.42578125" style="2"/>
    <col min="12026" max="12026" width="23.85546875" style="2" customWidth="1"/>
    <col min="12027" max="12027" width="9" style="2" customWidth="1"/>
    <col min="12028" max="12035" width="11.42578125" style="2"/>
    <col min="12036" max="12036" width="3.85546875" style="2" customWidth="1"/>
    <col min="12037" max="12281" width="11.42578125" style="2"/>
    <col min="12282" max="12282" width="23.85546875" style="2" customWidth="1"/>
    <col min="12283" max="12283" width="9" style="2" customWidth="1"/>
    <col min="12284" max="12291" width="11.42578125" style="2"/>
    <col min="12292" max="12292" width="3.85546875" style="2" customWidth="1"/>
    <col min="12293" max="12537" width="11.42578125" style="2"/>
    <col min="12538" max="12538" width="23.85546875" style="2" customWidth="1"/>
    <col min="12539" max="12539" width="9" style="2" customWidth="1"/>
    <col min="12540" max="12547" width="11.42578125" style="2"/>
    <col min="12548" max="12548" width="3.85546875" style="2" customWidth="1"/>
    <col min="12549" max="12793" width="11.42578125" style="2"/>
    <col min="12794" max="12794" width="23.85546875" style="2" customWidth="1"/>
    <col min="12795" max="12795" width="9" style="2" customWidth="1"/>
    <col min="12796" max="12803" width="11.42578125" style="2"/>
    <col min="12804" max="12804" width="3.85546875" style="2" customWidth="1"/>
    <col min="12805" max="13049" width="11.42578125" style="2"/>
    <col min="13050" max="13050" width="23.85546875" style="2" customWidth="1"/>
    <col min="13051" max="13051" width="9" style="2" customWidth="1"/>
    <col min="13052" max="13059" width="11.42578125" style="2"/>
    <col min="13060" max="13060" width="3.85546875" style="2" customWidth="1"/>
    <col min="13061" max="13305" width="11.42578125" style="2"/>
    <col min="13306" max="13306" width="23.85546875" style="2" customWidth="1"/>
    <col min="13307" max="13307" width="9" style="2" customWidth="1"/>
    <col min="13308" max="13315" width="11.42578125" style="2"/>
    <col min="13316" max="13316" width="3.85546875" style="2" customWidth="1"/>
    <col min="13317" max="13561" width="11.42578125" style="2"/>
    <col min="13562" max="13562" width="23.85546875" style="2" customWidth="1"/>
    <col min="13563" max="13563" width="9" style="2" customWidth="1"/>
    <col min="13564" max="13571" width="11.42578125" style="2"/>
    <col min="13572" max="13572" width="3.85546875" style="2" customWidth="1"/>
    <col min="13573" max="13817" width="11.42578125" style="2"/>
    <col min="13818" max="13818" width="23.85546875" style="2" customWidth="1"/>
    <col min="13819" max="13819" width="9" style="2" customWidth="1"/>
    <col min="13820" max="13827" width="11.42578125" style="2"/>
    <col min="13828" max="13828" width="3.85546875" style="2" customWidth="1"/>
    <col min="13829" max="14073" width="11.42578125" style="2"/>
    <col min="14074" max="14074" width="23.85546875" style="2" customWidth="1"/>
    <col min="14075" max="14075" width="9" style="2" customWidth="1"/>
    <col min="14076" max="14083" width="11.42578125" style="2"/>
    <col min="14084" max="14084" width="3.85546875" style="2" customWidth="1"/>
    <col min="14085" max="14329" width="11.42578125" style="2"/>
    <col min="14330" max="14330" width="23.85546875" style="2" customWidth="1"/>
    <col min="14331" max="14331" width="9" style="2" customWidth="1"/>
    <col min="14332" max="14339" width="11.42578125" style="2"/>
    <col min="14340" max="14340" width="3.85546875" style="2" customWidth="1"/>
    <col min="14341" max="14585" width="11.42578125" style="2"/>
    <col min="14586" max="14586" width="23.85546875" style="2" customWidth="1"/>
    <col min="14587" max="14587" width="9" style="2" customWidth="1"/>
    <col min="14588" max="14595" width="11.42578125" style="2"/>
    <col min="14596" max="14596" width="3.85546875" style="2" customWidth="1"/>
    <col min="14597" max="14841" width="11.42578125" style="2"/>
    <col min="14842" max="14842" width="23.85546875" style="2" customWidth="1"/>
    <col min="14843" max="14843" width="9" style="2" customWidth="1"/>
    <col min="14844" max="14851" width="11.42578125" style="2"/>
    <col min="14852" max="14852" width="3.85546875" style="2" customWidth="1"/>
    <col min="14853" max="15097" width="11.42578125" style="2"/>
    <col min="15098" max="15098" width="23.85546875" style="2" customWidth="1"/>
    <col min="15099" max="15099" width="9" style="2" customWidth="1"/>
    <col min="15100" max="15107" width="11.42578125" style="2"/>
    <col min="15108" max="15108" width="3.85546875" style="2" customWidth="1"/>
    <col min="15109" max="15353" width="11.42578125" style="2"/>
    <col min="15354" max="15354" width="23.85546875" style="2" customWidth="1"/>
    <col min="15355" max="15355" width="9" style="2" customWidth="1"/>
    <col min="15356" max="15363" width="11.42578125" style="2"/>
    <col min="15364" max="15364" width="3.85546875" style="2" customWidth="1"/>
    <col min="15365" max="15609" width="11.42578125" style="2"/>
    <col min="15610" max="15610" width="23.85546875" style="2" customWidth="1"/>
    <col min="15611" max="15611" width="9" style="2" customWidth="1"/>
    <col min="15612" max="15619" width="11.42578125" style="2"/>
    <col min="15620" max="15620" width="3.85546875" style="2" customWidth="1"/>
    <col min="15621" max="15865" width="11.42578125" style="2"/>
    <col min="15866" max="15866" width="23.85546875" style="2" customWidth="1"/>
    <col min="15867" max="15867" width="9" style="2" customWidth="1"/>
    <col min="15868" max="15875" width="11.42578125" style="2"/>
    <col min="15876" max="15876" width="3.85546875" style="2" customWidth="1"/>
    <col min="15877" max="16121" width="11.42578125" style="2"/>
    <col min="16122" max="16122" width="23.85546875" style="2" customWidth="1"/>
    <col min="16123" max="16123" width="9" style="2" customWidth="1"/>
    <col min="16124" max="16131" width="11.42578125" style="2"/>
    <col min="16132" max="16132" width="3.85546875" style="2" customWidth="1"/>
    <col min="16133" max="16384" width="11.42578125" style="2"/>
  </cols>
  <sheetData>
    <row r="2" spans="2:5" ht="15" customHeight="1" x14ac:dyDescent="0.25">
      <c r="B2" s="7"/>
      <c r="C2" s="14" t="s">
        <v>6</v>
      </c>
      <c r="D2" s="8" t="s">
        <v>1</v>
      </c>
      <c r="E2" s="8" t="s">
        <v>2</v>
      </c>
    </row>
    <row r="3" spans="2:5" x14ac:dyDescent="0.25">
      <c r="B3" s="9" t="s">
        <v>3</v>
      </c>
      <c r="C3" s="10">
        <v>1.4728853072654524</v>
      </c>
      <c r="D3" s="10">
        <v>1.6708576270874207</v>
      </c>
      <c r="E3" s="10">
        <v>1.267444083349264</v>
      </c>
    </row>
    <row r="4" spans="2:5" x14ac:dyDescent="0.25">
      <c r="B4" s="9" t="s">
        <v>4</v>
      </c>
      <c r="C4" s="10">
        <v>1.373394711013423</v>
      </c>
      <c r="D4" s="10">
        <v>1.586869909302294</v>
      </c>
      <c r="E4" s="10">
        <v>1.1527053432109873</v>
      </c>
    </row>
    <row r="5" spans="2:5" x14ac:dyDescent="0.25">
      <c r="B5" s="9" t="s">
        <v>5</v>
      </c>
      <c r="C5" s="10">
        <v>1.6829905559853451</v>
      </c>
      <c r="D5" s="10">
        <v>1.8471992234340202</v>
      </c>
      <c r="E5" s="10">
        <v>1.5112146462383897</v>
      </c>
    </row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2" width="11.28515625" style="2" bestFit="1" customWidth="1"/>
    <col min="3" max="3" width="5" style="2" bestFit="1" customWidth="1"/>
    <col min="4" max="4" width="8.42578125" style="2" bestFit="1" customWidth="1"/>
    <col min="5" max="5" width="7.5703125" style="2" bestFit="1" customWidth="1"/>
    <col min="6" max="6" width="10.5703125" style="2" customWidth="1"/>
    <col min="7" max="249" width="11.42578125" style="2"/>
    <col min="250" max="250" width="23.85546875" style="2" customWidth="1"/>
    <col min="251" max="251" width="9" style="2" customWidth="1"/>
    <col min="252" max="259" width="11.42578125" style="2"/>
    <col min="260" max="260" width="3.85546875" style="2" customWidth="1"/>
    <col min="261" max="505" width="11.42578125" style="2"/>
    <col min="506" max="506" width="23.85546875" style="2" customWidth="1"/>
    <col min="507" max="507" width="9" style="2" customWidth="1"/>
    <col min="508" max="515" width="11.42578125" style="2"/>
    <col min="516" max="516" width="3.85546875" style="2" customWidth="1"/>
    <col min="517" max="761" width="11.42578125" style="2"/>
    <col min="762" max="762" width="23.85546875" style="2" customWidth="1"/>
    <col min="763" max="763" width="9" style="2" customWidth="1"/>
    <col min="764" max="771" width="11.42578125" style="2"/>
    <col min="772" max="772" width="3.85546875" style="2" customWidth="1"/>
    <col min="773" max="1017" width="11.42578125" style="2"/>
    <col min="1018" max="1018" width="23.85546875" style="2" customWidth="1"/>
    <col min="1019" max="1019" width="9" style="2" customWidth="1"/>
    <col min="1020" max="1027" width="11.42578125" style="2"/>
    <col min="1028" max="1028" width="3.85546875" style="2" customWidth="1"/>
    <col min="1029" max="1273" width="11.42578125" style="2"/>
    <col min="1274" max="1274" width="23.85546875" style="2" customWidth="1"/>
    <col min="1275" max="1275" width="9" style="2" customWidth="1"/>
    <col min="1276" max="1283" width="11.42578125" style="2"/>
    <col min="1284" max="1284" width="3.85546875" style="2" customWidth="1"/>
    <col min="1285" max="1529" width="11.42578125" style="2"/>
    <col min="1530" max="1530" width="23.85546875" style="2" customWidth="1"/>
    <col min="1531" max="1531" width="9" style="2" customWidth="1"/>
    <col min="1532" max="1539" width="11.42578125" style="2"/>
    <col min="1540" max="1540" width="3.85546875" style="2" customWidth="1"/>
    <col min="1541" max="1785" width="11.42578125" style="2"/>
    <col min="1786" max="1786" width="23.85546875" style="2" customWidth="1"/>
    <col min="1787" max="1787" width="9" style="2" customWidth="1"/>
    <col min="1788" max="1795" width="11.42578125" style="2"/>
    <col min="1796" max="1796" width="3.85546875" style="2" customWidth="1"/>
    <col min="1797" max="2041" width="11.42578125" style="2"/>
    <col min="2042" max="2042" width="23.85546875" style="2" customWidth="1"/>
    <col min="2043" max="2043" width="9" style="2" customWidth="1"/>
    <col min="2044" max="2051" width="11.42578125" style="2"/>
    <col min="2052" max="2052" width="3.85546875" style="2" customWidth="1"/>
    <col min="2053" max="2297" width="11.42578125" style="2"/>
    <col min="2298" max="2298" width="23.85546875" style="2" customWidth="1"/>
    <col min="2299" max="2299" width="9" style="2" customWidth="1"/>
    <col min="2300" max="2307" width="11.42578125" style="2"/>
    <col min="2308" max="2308" width="3.85546875" style="2" customWidth="1"/>
    <col min="2309" max="2553" width="11.42578125" style="2"/>
    <col min="2554" max="2554" width="23.85546875" style="2" customWidth="1"/>
    <col min="2555" max="2555" width="9" style="2" customWidth="1"/>
    <col min="2556" max="2563" width="11.42578125" style="2"/>
    <col min="2564" max="2564" width="3.85546875" style="2" customWidth="1"/>
    <col min="2565" max="2809" width="11.42578125" style="2"/>
    <col min="2810" max="2810" width="23.85546875" style="2" customWidth="1"/>
    <col min="2811" max="2811" width="9" style="2" customWidth="1"/>
    <col min="2812" max="2819" width="11.42578125" style="2"/>
    <col min="2820" max="2820" width="3.85546875" style="2" customWidth="1"/>
    <col min="2821" max="3065" width="11.42578125" style="2"/>
    <col min="3066" max="3066" width="23.85546875" style="2" customWidth="1"/>
    <col min="3067" max="3067" width="9" style="2" customWidth="1"/>
    <col min="3068" max="3075" width="11.42578125" style="2"/>
    <col min="3076" max="3076" width="3.85546875" style="2" customWidth="1"/>
    <col min="3077" max="3321" width="11.42578125" style="2"/>
    <col min="3322" max="3322" width="23.85546875" style="2" customWidth="1"/>
    <col min="3323" max="3323" width="9" style="2" customWidth="1"/>
    <col min="3324" max="3331" width="11.42578125" style="2"/>
    <col min="3332" max="3332" width="3.85546875" style="2" customWidth="1"/>
    <col min="3333" max="3577" width="11.42578125" style="2"/>
    <col min="3578" max="3578" width="23.85546875" style="2" customWidth="1"/>
    <col min="3579" max="3579" width="9" style="2" customWidth="1"/>
    <col min="3580" max="3587" width="11.42578125" style="2"/>
    <col min="3588" max="3588" width="3.85546875" style="2" customWidth="1"/>
    <col min="3589" max="3833" width="11.42578125" style="2"/>
    <col min="3834" max="3834" width="23.85546875" style="2" customWidth="1"/>
    <col min="3835" max="3835" width="9" style="2" customWidth="1"/>
    <col min="3836" max="3843" width="11.42578125" style="2"/>
    <col min="3844" max="3844" width="3.85546875" style="2" customWidth="1"/>
    <col min="3845" max="4089" width="11.42578125" style="2"/>
    <col min="4090" max="4090" width="23.85546875" style="2" customWidth="1"/>
    <col min="4091" max="4091" width="9" style="2" customWidth="1"/>
    <col min="4092" max="4099" width="11.42578125" style="2"/>
    <col min="4100" max="4100" width="3.85546875" style="2" customWidth="1"/>
    <col min="4101" max="4345" width="11.42578125" style="2"/>
    <col min="4346" max="4346" width="23.85546875" style="2" customWidth="1"/>
    <col min="4347" max="4347" width="9" style="2" customWidth="1"/>
    <col min="4348" max="4355" width="11.42578125" style="2"/>
    <col min="4356" max="4356" width="3.85546875" style="2" customWidth="1"/>
    <col min="4357" max="4601" width="11.42578125" style="2"/>
    <col min="4602" max="4602" width="23.85546875" style="2" customWidth="1"/>
    <col min="4603" max="4603" width="9" style="2" customWidth="1"/>
    <col min="4604" max="4611" width="11.42578125" style="2"/>
    <col min="4612" max="4612" width="3.85546875" style="2" customWidth="1"/>
    <col min="4613" max="4857" width="11.42578125" style="2"/>
    <col min="4858" max="4858" width="23.85546875" style="2" customWidth="1"/>
    <col min="4859" max="4859" width="9" style="2" customWidth="1"/>
    <col min="4860" max="4867" width="11.42578125" style="2"/>
    <col min="4868" max="4868" width="3.85546875" style="2" customWidth="1"/>
    <col min="4869" max="5113" width="11.42578125" style="2"/>
    <col min="5114" max="5114" width="23.85546875" style="2" customWidth="1"/>
    <col min="5115" max="5115" width="9" style="2" customWidth="1"/>
    <col min="5116" max="5123" width="11.42578125" style="2"/>
    <col min="5124" max="5124" width="3.85546875" style="2" customWidth="1"/>
    <col min="5125" max="5369" width="11.42578125" style="2"/>
    <col min="5370" max="5370" width="23.85546875" style="2" customWidth="1"/>
    <col min="5371" max="5371" width="9" style="2" customWidth="1"/>
    <col min="5372" max="5379" width="11.42578125" style="2"/>
    <col min="5380" max="5380" width="3.85546875" style="2" customWidth="1"/>
    <col min="5381" max="5625" width="11.42578125" style="2"/>
    <col min="5626" max="5626" width="23.85546875" style="2" customWidth="1"/>
    <col min="5627" max="5627" width="9" style="2" customWidth="1"/>
    <col min="5628" max="5635" width="11.42578125" style="2"/>
    <col min="5636" max="5636" width="3.85546875" style="2" customWidth="1"/>
    <col min="5637" max="5881" width="11.42578125" style="2"/>
    <col min="5882" max="5882" width="23.85546875" style="2" customWidth="1"/>
    <col min="5883" max="5883" width="9" style="2" customWidth="1"/>
    <col min="5884" max="5891" width="11.42578125" style="2"/>
    <col min="5892" max="5892" width="3.85546875" style="2" customWidth="1"/>
    <col min="5893" max="6137" width="11.42578125" style="2"/>
    <col min="6138" max="6138" width="23.85546875" style="2" customWidth="1"/>
    <col min="6139" max="6139" width="9" style="2" customWidth="1"/>
    <col min="6140" max="6147" width="11.42578125" style="2"/>
    <col min="6148" max="6148" width="3.85546875" style="2" customWidth="1"/>
    <col min="6149" max="6393" width="11.42578125" style="2"/>
    <col min="6394" max="6394" width="23.85546875" style="2" customWidth="1"/>
    <col min="6395" max="6395" width="9" style="2" customWidth="1"/>
    <col min="6396" max="6403" width="11.42578125" style="2"/>
    <col min="6404" max="6404" width="3.85546875" style="2" customWidth="1"/>
    <col min="6405" max="6649" width="11.42578125" style="2"/>
    <col min="6650" max="6650" width="23.85546875" style="2" customWidth="1"/>
    <col min="6651" max="6651" width="9" style="2" customWidth="1"/>
    <col min="6652" max="6659" width="11.42578125" style="2"/>
    <col min="6660" max="6660" width="3.85546875" style="2" customWidth="1"/>
    <col min="6661" max="6905" width="11.42578125" style="2"/>
    <col min="6906" max="6906" width="23.85546875" style="2" customWidth="1"/>
    <col min="6907" max="6907" width="9" style="2" customWidth="1"/>
    <col min="6908" max="6915" width="11.42578125" style="2"/>
    <col min="6916" max="6916" width="3.85546875" style="2" customWidth="1"/>
    <col min="6917" max="7161" width="11.42578125" style="2"/>
    <col min="7162" max="7162" width="23.85546875" style="2" customWidth="1"/>
    <col min="7163" max="7163" width="9" style="2" customWidth="1"/>
    <col min="7164" max="7171" width="11.42578125" style="2"/>
    <col min="7172" max="7172" width="3.85546875" style="2" customWidth="1"/>
    <col min="7173" max="7417" width="11.42578125" style="2"/>
    <col min="7418" max="7418" width="23.85546875" style="2" customWidth="1"/>
    <col min="7419" max="7419" width="9" style="2" customWidth="1"/>
    <col min="7420" max="7427" width="11.42578125" style="2"/>
    <col min="7428" max="7428" width="3.85546875" style="2" customWidth="1"/>
    <col min="7429" max="7673" width="11.42578125" style="2"/>
    <col min="7674" max="7674" width="23.85546875" style="2" customWidth="1"/>
    <col min="7675" max="7675" width="9" style="2" customWidth="1"/>
    <col min="7676" max="7683" width="11.42578125" style="2"/>
    <col min="7684" max="7684" width="3.85546875" style="2" customWidth="1"/>
    <col min="7685" max="7929" width="11.42578125" style="2"/>
    <col min="7930" max="7930" width="23.85546875" style="2" customWidth="1"/>
    <col min="7931" max="7931" width="9" style="2" customWidth="1"/>
    <col min="7932" max="7939" width="11.42578125" style="2"/>
    <col min="7940" max="7940" width="3.85546875" style="2" customWidth="1"/>
    <col min="7941" max="8185" width="11.42578125" style="2"/>
    <col min="8186" max="8186" width="23.85546875" style="2" customWidth="1"/>
    <col min="8187" max="8187" width="9" style="2" customWidth="1"/>
    <col min="8188" max="8195" width="11.42578125" style="2"/>
    <col min="8196" max="8196" width="3.85546875" style="2" customWidth="1"/>
    <col min="8197" max="8441" width="11.42578125" style="2"/>
    <col min="8442" max="8442" width="23.85546875" style="2" customWidth="1"/>
    <col min="8443" max="8443" width="9" style="2" customWidth="1"/>
    <col min="8444" max="8451" width="11.42578125" style="2"/>
    <col min="8452" max="8452" width="3.85546875" style="2" customWidth="1"/>
    <col min="8453" max="8697" width="11.42578125" style="2"/>
    <col min="8698" max="8698" width="23.85546875" style="2" customWidth="1"/>
    <col min="8699" max="8699" width="9" style="2" customWidth="1"/>
    <col min="8700" max="8707" width="11.42578125" style="2"/>
    <col min="8708" max="8708" width="3.85546875" style="2" customWidth="1"/>
    <col min="8709" max="8953" width="11.42578125" style="2"/>
    <col min="8954" max="8954" width="23.85546875" style="2" customWidth="1"/>
    <col min="8955" max="8955" width="9" style="2" customWidth="1"/>
    <col min="8956" max="8963" width="11.42578125" style="2"/>
    <col min="8964" max="8964" width="3.85546875" style="2" customWidth="1"/>
    <col min="8965" max="9209" width="11.42578125" style="2"/>
    <col min="9210" max="9210" width="23.85546875" style="2" customWidth="1"/>
    <col min="9211" max="9211" width="9" style="2" customWidth="1"/>
    <col min="9212" max="9219" width="11.42578125" style="2"/>
    <col min="9220" max="9220" width="3.85546875" style="2" customWidth="1"/>
    <col min="9221" max="9465" width="11.42578125" style="2"/>
    <col min="9466" max="9466" width="23.85546875" style="2" customWidth="1"/>
    <col min="9467" max="9467" width="9" style="2" customWidth="1"/>
    <col min="9468" max="9475" width="11.42578125" style="2"/>
    <col min="9476" max="9476" width="3.85546875" style="2" customWidth="1"/>
    <col min="9477" max="9721" width="11.42578125" style="2"/>
    <col min="9722" max="9722" width="23.85546875" style="2" customWidth="1"/>
    <col min="9723" max="9723" width="9" style="2" customWidth="1"/>
    <col min="9724" max="9731" width="11.42578125" style="2"/>
    <col min="9732" max="9732" width="3.85546875" style="2" customWidth="1"/>
    <col min="9733" max="9977" width="11.42578125" style="2"/>
    <col min="9978" max="9978" width="23.85546875" style="2" customWidth="1"/>
    <col min="9979" max="9979" width="9" style="2" customWidth="1"/>
    <col min="9980" max="9987" width="11.42578125" style="2"/>
    <col min="9988" max="9988" width="3.85546875" style="2" customWidth="1"/>
    <col min="9989" max="10233" width="11.42578125" style="2"/>
    <col min="10234" max="10234" width="23.85546875" style="2" customWidth="1"/>
    <col min="10235" max="10235" width="9" style="2" customWidth="1"/>
    <col min="10236" max="10243" width="11.42578125" style="2"/>
    <col min="10244" max="10244" width="3.85546875" style="2" customWidth="1"/>
    <col min="10245" max="10489" width="11.42578125" style="2"/>
    <col min="10490" max="10490" width="23.85546875" style="2" customWidth="1"/>
    <col min="10491" max="10491" width="9" style="2" customWidth="1"/>
    <col min="10492" max="10499" width="11.42578125" style="2"/>
    <col min="10500" max="10500" width="3.85546875" style="2" customWidth="1"/>
    <col min="10501" max="10745" width="11.42578125" style="2"/>
    <col min="10746" max="10746" width="23.85546875" style="2" customWidth="1"/>
    <col min="10747" max="10747" width="9" style="2" customWidth="1"/>
    <col min="10748" max="10755" width="11.42578125" style="2"/>
    <col min="10756" max="10756" width="3.85546875" style="2" customWidth="1"/>
    <col min="10757" max="11001" width="11.42578125" style="2"/>
    <col min="11002" max="11002" width="23.85546875" style="2" customWidth="1"/>
    <col min="11003" max="11003" width="9" style="2" customWidth="1"/>
    <col min="11004" max="11011" width="11.42578125" style="2"/>
    <col min="11012" max="11012" width="3.85546875" style="2" customWidth="1"/>
    <col min="11013" max="11257" width="11.42578125" style="2"/>
    <col min="11258" max="11258" width="23.85546875" style="2" customWidth="1"/>
    <col min="11259" max="11259" width="9" style="2" customWidth="1"/>
    <col min="11260" max="11267" width="11.42578125" style="2"/>
    <col min="11268" max="11268" width="3.85546875" style="2" customWidth="1"/>
    <col min="11269" max="11513" width="11.42578125" style="2"/>
    <col min="11514" max="11514" width="23.85546875" style="2" customWidth="1"/>
    <col min="11515" max="11515" width="9" style="2" customWidth="1"/>
    <col min="11516" max="11523" width="11.42578125" style="2"/>
    <col min="11524" max="11524" width="3.85546875" style="2" customWidth="1"/>
    <col min="11525" max="11769" width="11.42578125" style="2"/>
    <col min="11770" max="11770" width="23.85546875" style="2" customWidth="1"/>
    <col min="11771" max="11771" width="9" style="2" customWidth="1"/>
    <col min="11772" max="11779" width="11.42578125" style="2"/>
    <col min="11780" max="11780" width="3.85546875" style="2" customWidth="1"/>
    <col min="11781" max="12025" width="11.42578125" style="2"/>
    <col min="12026" max="12026" width="23.85546875" style="2" customWidth="1"/>
    <col min="12027" max="12027" width="9" style="2" customWidth="1"/>
    <col min="12028" max="12035" width="11.42578125" style="2"/>
    <col min="12036" max="12036" width="3.85546875" style="2" customWidth="1"/>
    <col min="12037" max="12281" width="11.42578125" style="2"/>
    <col min="12282" max="12282" width="23.85546875" style="2" customWidth="1"/>
    <col min="12283" max="12283" width="9" style="2" customWidth="1"/>
    <col min="12284" max="12291" width="11.42578125" style="2"/>
    <col min="12292" max="12292" width="3.85546875" style="2" customWidth="1"/>
    <col min="12293" max="12537" width="11.42578125" style="2"/>
    <col min="12538" max="12538" width="23.85546875" style="2" customWidth="1"/>
    <col min="12539" max="12539" width="9" style="2" customWidth="1"/>
    <col min="12540" max="12547" width="11.42578125" style="2"/>
    <col min="12548" max="12548" width="3.85546875" style="2" customWidth="1"/>
    <col min="12549" max="12793" width="11.42578125" style="2"/>
    <col min="12794" max="12794" width="23.85546875" style="2" customWidth="1"/>
    <col min="12795" max="12795" width="9" style="2" customWidth="1"/>
    <col min="12796" max="12803" width="11.42578125" style="2"/>
    <col min="12804" max="12804" width="3.85546875" style="2" customWidth="1"/>
    <col min="12805" max="13049" width="11.42578125" style="2"/>
    <col min="13050" max="13050" width="23.85546875" style="2" customWidth="1"/>
    <col min="13051" max="13051" width="9" style="2" customWidth="1"/>
    <col min="13052" max="13059" width="11.42578125" style="2"/>
    <col min="13060" max="13060" width="3.85546875" style="2" customWidth="1"/>
    <col min="13061" max="13305" width="11.42578125" style="2"/>
    <col min="13306" max="13306" width="23.85546875" style="2" customWidth="1"/>
    <col min="13307" max="13307" width="9" style="2" customWidth="1"/>
    <col min="13308" max="13315" width="11.42578125" style="2"/>
    <col min="13316" max="13316" width="3.85546875" style="2" customWidth="1"/>
    <col min="13317" max="13561" width="11.42578125" style="2"/>
    <col min="13562" max="13562" width="23.85546875" style="2" customWidth="1"/>
    <col min="13563" max="13563" width="9" style="2" customWidth="1"/>
    <col min="13564" max="13571" width="11.42578125" style="2"/>
    <col min="13572" max="13572" width="3.85546875" style="2" customWidth="1"/>
    <col min="13573" max="13817" width="11.42578125" style="2"/>
    <col min="13818" max="13818" width="23.85546875" style="2" customWidth="1"/>
    <col min="13819" max="13819" width="9" style="2" customWidth="1"/>
    <col min="13820" max="13827" width="11.42578125" style="2"/>
    <col min="13828" max="13828" width="3.85546875" style="2" customWidth="1"/>
    <col min="13829" max="14073" width="11.42578125" style="2"/>
    <col min="14074" max="14074" width="23.85546875" style="2" customWidth="1"/>
    <col min="14075" max="14075" width="9" style="2" customWidth="1"/>
    <col min="14076" max="14083" width="11.42578125" style="2"/>
    <col min="14084" max="14084" width="3.85546875" style="2" customWidth="1"/>
    <col min="14085" max="14329" width="11.42578125" style="2"/>
    <col min="14330" max="14330" width="23.85546875" style="2" customWidth="1"/>
    <col min="14331" max="14331" width="9" style="2" customWidth="1"/>
    <col min="14332" max="14339" width="11.42578125" style="2"/>
    <col min="14340" max="14340" width="3.85546875" style="2" customWidth="1"/>
    <col min="14341" max="14585" width="11.42578125" style="2"/>
    <col min="14586" max="14586" width="23.85546875" style="2" customWidth="1"/>
    <col min="14587" max="14587" width="9" style="2" customWidth="1"/>
    <col min="14588" max="14595" width="11.42578125" style="2"/>
    <col min="14596" max="14596" width="3.85546875" style="2" customWidth="1"/>
    <col min="14597" max="14841" width="11.42578125" style="2"/>
    <col min="14842" max="14842" width="23.85546875" style="2" customWidth="1"/>
    <col min="14843" max="14843" width="9" style="2" customWidth="1"/>
    <col min="14844" max="14851" width="11.42578125" style="2"/>
    <col min="14852" max="14852" width="3.85546875" style="2" customWidth="1"/>
    <col min="14853" max="15097" width="11.42578125" style="2"/>
    <col min="15098" max="15098" width="23.85546875" style="2" customWidth="1"/>
    <col min="15099" max="15099" width="9" style="2" customWidth="1"/>
    <col min="15100" max="15107" width="11.42578125" style="2"/>
    <col min="15108" max="15108" width="3.85546875" style="2" customWidth="1"/>
    <col min="15109" max="15353" width="11.42578125" style="2"/>
    <col min="15354" max="15354" width="23.85546875" style="2" customWidth="1"/>
    <col min="15355" max="15355" width="9" style="2" customWidth="1"/>
    <col min="15356" max="15363" width="11.42578125" style="2"/>
    <col min="15364" max="15364" width="3.85546875" style="2" customWidth="1"/>
    <col min="15365" max="15609" width="11.42578125" style="2"/>
    <col min="15610" max="15610" width="23.85546875" style="2" customWidth="1"/>
    <col min="15611" max="15611" width="9" style="2" customWidth="1"/>
    <col min="15612" max="15619" width="11.42578125" style="2"/>
    <col min="15620" max="15620" width="3.85546875" style="2" customWidth="1"/>
    <col min="15621" max="15865" width="11.42578125" style="2"/>
    <col min="15866" max="15866" width="23.85546875" style="2" customWidth="1"/>
    <col min="15867" max="15867" width="9" style="2" customWidth="1"/>
    <col min="15868" max="15875" width="11.42578125" style="2"/>
    <col min="15876" max="15876" width="3.85546875" style="2" customWidth="1"/>
    <col min="15877" max="16121" width="11.42578125" style="2"/>
    <col min="16122" max="16122" width="23.85546875" style="2" customWidth="1"/>
    <col min="16123" max="16123" width="9" style="2" customWidth="1"/>
    <col min="16124" max="16131" width="11.42578125" style="2"/>
    <col min="16132" max="16132" width="3.85546875" style="2" customWidth="1"/>
    <col min="16133" max="16384" width="11.42578125" style="2"/>
  </cols>
  <sheetData>
    <row r="2" spans="2:5" ht="15" customHeight="1" x14ac:dyDescent="0.25">
      <c r="B2" s="7"/>
      <c r="C2" s="14" t="s">
        <v>6</v>
      </c>
      <c r="D2" s="8" t="s">
        <v>1</v>
      </c>
      <c r="E2" s="8" t="s">
        <v>2</v>
      </c>
    </row>
    <row r="3" spans="2:5" x14ac:dyDescent="0.25">
      <c r="B3" s="9" t="s">
        <v>3</v>
      </c>
      <c r="C3" s="10">
        <v>1.4456846074198766</v>
      </c>
      <c r="D3" s="10">
        <v>1.6255451082981442</v>
      </c>
      <c r="E3" s="10">
        <v>1.2609574471108669</v>
      </c>
    </row>
    <row r="4" spans="2:5" x14ac:dyDescent="0.25">
      <c r="B4" s="9" t="s">
        <v>4</v>
      </c>
      <c r="C4" s="10">
        <v>1.3144372463061187</v>
      </c>
      <c r="D4" s="10">
        <v>1.4932983219682687</v>
      </c>
      <c r="E4" s="10">
        <v>1.1299521950210722</v>
      </c>
    </row>
    <row r="5" spans="2:5" x14ac:dyDescent="0.25">
      <c r="B5" s="9" t="s">
        <v>5</v>
      </c>
      <c r="C5" s="10">
        <v>1.7040229798079165</v>
      </c>
      <c r="D5" s="10">
        <v>1.8874814619410596</v>
      </c>
      <c r="E5" s="10">
        <v>1.5171739416325636</v>
      </c>
    </row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Tabulado</vt:lpstr>
      <vt:lpstr>Gráfica Estatal</vt:lpstr>
      <vt:lpstr>Gráfica Nacional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cp:lastPrinted>2018-11-06T15:47:05Z</cp:lastPrinted>
  <dcterms:created xsi:type="dcterms:W3CDTF">2018-08-17T21:08:52Z</dcterms:created>
  <dcterms:modified xsi:type="dcterms:W3CDTF">2019-12-13T17:30:46Z</dcterms:modified>
</cp:coreProperties>
</file>