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INNA-BCS\2. Nov 2019\Insumos_Bere Dic 2019\_DESARROLLO\_3.1 ACCESO A LA EDUCACION\TABULADOS\"/>
    </mc:Choice>
  </mc:AlternateContent>
  <xr:revisionPtr revIDLastSave="0" documentId="13_ncr:1_{D9566EFB-2ABF-4F37-BF16-674B75F3BF9A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1" r:id="rId1"/>
    <sheet name="Gráfica Estatal" sheetId="4" r:id="rId2"/>
    <sheet name="Gráfica Nacional" sheetId="7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<sst xmlns="http://schemas.openxmlformats.org/spreadsheetml/2006/main" count="22" uniqueCount="14">
  <si>
    <t xml:space="preserve">Total </t>
  </si>
  <si>
    <t>Hombres</t>
  </si>
  <si>
    <t>Mujeres</t>
  </si>
  <si>
    <t>Total</t>
  </si>
  <si>
    <t>Grado promedio de escolaridad por sexo</t>
  </si>
  <si>
    <t>Entidad
   Municipio</t>
  </si>
  <si>
    <t>FUENTE: INEGI. Censo de Población y Vivienda 2010; y Encuesta Intercensal 2015.</t>
  </si>
  <si>
    <t>03 Baja Califronia Sur</t>
  </si>
  <si>
    <t>001 Comondú</t>
  </si>
  <si>
    <t>002 Mulegé</t>
  </si>
  <si>
    <t>003 La Paz</t>
  </si>
  <si>
    <t>008 Los Cabos</t>
  </si>
  <si>
    <t>009 Loreto</t>
  </si>
  <si>
    <t>Baja California Sur, 2010 y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</si>
</sst>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,##0.00"/>
    <numFmt numFmtId="165" formatCode="0.0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6" applyNumberFormat="0" applyAlignment="0" applyProtection="0"/>
    <xf numFmtId="0" fontId="14" fillId="8" borderId="7" applyNumberFormat="0" applyAlignment="0" applyProtection="0"/>
    <xf numFmtId="0" fontId="15" fillId="8" borderId="6" applyNumberFormat="0" applyAlignment="0" applyProtection="0"/>
    <xf numFmtId="0" fontId="16" fillId="0" borderId="8" applyNumberFormat="0" applyFill="0" applyAlignment="0" applyProtection="0"/>
    <xf numFmtId="0" fontId="17" fillId="9" borderId="9" applyNumberFormat="0" applyAlignment="0" applyProtection="0"/>
    <xf numFmtId="0" fontId="18" fillId="0" borderId="0" applyNumberFormat="0" applyFill="0" applyBorder="0" applyAlignment="0" applyProtection="0"/>
    <xf numFmtId="0" fontId="5" fillId="10" borderId="10" applyNumberFormat="0" applyFont="0" applyAlignment="0" applyProtection="0"/>
    <xf numFmtId="0" fontId="19" fillId="0" borderId="0" applyNumberFormat="0" applyFill="0" applyBorder="0" applyAlignment="0" applyProtection="0"/>
    <xf numFmtId="0" fontId="1" fillId="0" borderId="11" applyNumberFormat="0" applyFill="0" applyAlignment="0" applyProtection="0"/>
    <xf numFmtId="0" fontId="20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20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20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20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20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20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</cellStyleXfs>
  <cellXfs count="22">
    <xf numFmtId="0" fontId="0" fillId="0" borderId="0" xfId="0"/>
    <xf numFmtId="0" fontId="1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right"/>
    </xf>
    <xf numFmtId="164" fontId="21" fillId="0" borderId="1" xfId="0" applyNumberFormat="1" applyFont="1" applyFill="1" applyBorder="1" applyAlignment="1">
      <alignment horizontal="left" vertical="top" wrapText="1"/>
    </xf>
    <xf numFmtId="0" fontId="22" fillId="0" borderId="2" xfId="0" applyFont="1" applyFill="1" applyBorder="1"/>
    <xf numFmtId="0" fontId="1" fillId="0" borderId="1" xfId="0" applyFont="1" applyFill="1" applyBorder="1" applyAlignment="1">
      <alignment horizontal="center"/>
    </xf>
    <xf numFmtId="165" fontId="0" fillId="0" borderId="0" xfId="0" applyNumberFormat="1"/>
    <xf numFmtId="1" fontId="4" fillId="3" borderId="1" xfId="0" applyNumberFormat="1" applyFont="1" applyFill="1" applyBorder="1" applyAlignment="1">
      <alignment horizontal="right"/>
    </xf>
    <xf numFmtId="2" fontId="0" fillId="0" borderId="0" xfId="0" applyNumberFormat="1" applyFill="1"/>
    <xf numFmtId="165" fontId="0" fillId="0" borderId="0" xfId="0" applyNumberFormat="1" applyFill="1"/>
    <xf numFmtId="165" fontId="1" fillId="0" borderId="1" xfId="0" applyNumberFormat="1" applyFont="1" applyFill="1" applyBorder="1"/>
    <xf numFmtId="165" fontId="0" fillId="0" borderId="1" xfId="0" applyNumberFormat="1" applyFill="1" applyBorder="1"/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600" b="1">
                <a:solidFill>
                  <a:schemeClr val="tx1"/>
                </a:solidFill>
              </a:rPr>
              <a:t>Grado promedio de escolaridad</a:t>
            </a:r>
            <a:r>
              <a:rPr lang="es-MX" sz="1600" b="1" baseline="0">
                <a:solidFill>
                  <a:schemeClr val="tx1"/>
                </a:solidFill>
              </a:rPr>
              <a:t> por sexo</a:t>
            </a:r>
          </a:p>
          <a:p>
            <a:pPr algn="l">
              <a:defRPr sz="1600" b="1">
                <a:solidFill>
                  <a:schemeClr val="tx1"/>
                </a:solidFill>
              </a:defRPr>
            </a:pPr>
            <a:r>
              <a:rPr lang="es-MX" sz="1600" b="1" baseline="0">
                <a:solidFill>
                  <a:schemeClr val="tx1"/>
                </a:solidFill>
              </a:rPr>
              <a:t>Baja California sur, 2010 y 2015</a:t>
            </a:r>
            <a:endParaRPr lang="es-MX" sz="16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5.1370370370370372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2.587037037037037E-2"/>
          <c:y val="0.22609527777777777"/>
          <c:w val="0.94825925925925925"/>
          <c:h val="0.55139583333333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'Gráfica Estatal'!$B$4</c:f>
              <c:strCache>
                <c:ptCount val="1"/>
                <c:pt idx="0">
                  <c:v>2010</c:v>
                </c:pt>
              </c:strCache>
            </c:strRef>
          </c:tx>
          <c:spPr>
            <a:gradFill rotWithShape="1">
              <a:gsLst>
                <a:gs pos="0">
                  <a:srgbClr val="F864DC"/>
                </a:gs>
                <a:gs pos="50000">
                  <a:srgbClr val="F939DE"/>
                </a:gs>
                <a:gs pos="100000">
                  <a:srgbClr val="F00CC5"/>
                </a:gs>
              </a:gsLst>
              <a:lin ang="5400000" scaled="0"/>
            </a:gradFill>
            <a:ln>
              <a:solidFill>
                <a:srgbClr val="F864DC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Estatal'!$C$3:$E$3</c:f>
              <c:strCache>
                <c:ptCount val="3"/>
                <c:pt idx="0">
                  <c:v>Total</c:v>
                </c:pt>
                <c:pt idx="1">
                  <c:v>Hombres</c:v>
                </c:pt>
                <c:pt idx="2">
                  <c:v>Mujeres</c:v>
                </c:pt>
              </c:strCache>
            </c:strRef>
          </c:cat>
          <c:val>
            <c:numRef>
              <c:f>'Gráfica Estatal'!$C$4:$E$4</c:f>
              <c:numCache>
                <c:formatCode>0.0</c:formatCode>
                <c:ptCount val="3"/>
                <c:pt idx="0">
                  <c:v>9.3964217622999993</c:v>
                </c:pt>
                <c:pt idx="1">
                  <c:v>9.3728277760999994</c:v>
                </c:pt>
                <c:pt idx="2">
                  <c:v>9.4211792908999996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CE-491B-8727-12AB350A1FCA}"/>
            </c:ext>
          </c:extLst>
        </c:ser>
        <c:ser>
          <c:idx val="1"/>
          <c:order val="1"/>
          <c:tx>
            <c:strRef>
              <c:f>'Gráfica Estatal'!$B$5</c:f>
              <c:strCache>
                <c:ptCount val="1"/>
                <c:pt idx="0">
                  <c:v>2015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Estatal'!$C$3:$E$3</c:f>
              <c:strCache>
                <c:ptCount val="3"/>
                <c:pt idx="0">
                  <c:v>Total</c:v>
                </c:pt>
                <c:pt idx="1">
                  <c:v>Hombres</c:v>
                </c:pt>
                <c:pt idx="2">
                  <c:v>Mujeres</c:v>
                </c:pt>
              </c:strCache>
            </c:strRef>
          </c:cat>
          <c:val>
            <c:numRef>
              <c:f>'Gráfica Estatal'!$C$5:$E$5</c:f>
              <c:numCache>
                <c:formatCode>0.0</c:formatCode>
                <c:ptCount val="3"/>
                <c:pt idx="0">
                  <c:v>9.9055351999999992</c:v>
                </c:pt>
                <c:pt idx="1">
                  <c:v>9.9190410999999994</c:v>
                </c:pt>
                <c:pt idx="2">
                  <c:v>9.8916424000000003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CE-491B-8727-12AB350A1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78767256"/>
        <c:axId val="778767912"/>
      </c:barChart>
      <c:catAx>
        <c:axId val="778767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78767912"/>
        <c:crosses val="autoZero"/>
        <c:auto val="1"/>
        <c:lblAlgn val="ctr"/>
        <c:lblOffset val="100"/>
        <c:noMultiLvlLbl val="0"/>
      </c:catAx>
      <c:valAx>
        <c:axId val="778767912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778767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591537037037038"/>
          <c:y val="0.92635722222222239"/>
          <c:w val="0.48816925925925925"/>
          <c:h val="5.95316666666666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34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600" b="1">
                <a:solidFill>
                  <a:schemeClr val="tx1"/>
                </a:solidFill>
              </a:rPr>
              <a:t>Grado promedio de escolaridad</a:t>
            </a:r>
            <a:r>
              <a:rPr lang="es-MX" sz="1600" b="1" baseline="0">
                <a:solidFill>
                  <a:schemeClr val="tx1"/>
                </a:solidFill>
              </a:rPr>
              <a:t> por sexo</a:t>
            </a:r>
          </a:p>
          <a:p>
            <a:pPr algn="l">
              <a:defRPr sz="1600" b="1">
                <a:solidFill>
                  <a:schemeClr val="tx1"/>
                </a:solidFill>
              </a:defRPr>
            </a:pPr>
            <a:r>
              <a:rPr lang="es-MX" sz="1600" b="1" baseline="0">
                <a:solidFill>
                  <a:schemeClr val="tx1"/>
                </a:solidFill>
              </a:rPr>
              <a:t>Nacional, 2010 y 2015</a:t>
            </a:r>
            <a:endParaRPr lang="es-MX" sz="16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5.1370370370370372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3.0574074074074073E-2"/>
          <c:y val="0.22609527777777777"/>
          <c:w val="0.94825925925925925"/>
          <c:h val="0.537284722222222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'Gráfica Nacional'!$B$4</c:f>
              <c:strCache>
                <c:ptCount val="1"/>
                <c:pt idx="0">
                  <c:v>2010</c:v>
                </c:pt>
              </c:strCache>
            </c:strRef>
          </c:tx>
          <c:spPr>
            <a:gradFill rotWithShape="1">
              <a:gsLst>
                <a:gs pos="0">
                  <a:srgbClr val="F864DC"/>
                </a:gs>
                <a:gs pos="50000">
                  <a:srgbClr val="F939DE"/>
                </a:gs>
                <a:gs pos="100000">
                  <a:srgbClr val="F00CC5"/>
                </a:gs>
              </a:gsLst>
              <a:lin ang="5400000" scaled="0"/>
            </a:gradFill>
            <a:ln>
              <a:solidFill>
                <a:srgbClr val="F864DC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Nacional'!$C$3:$E$3</c:f>
              <c:strCache>
                <c:ptCount val="3"/>
                <c:pt idx="0">
                  <c:v>Total</c:v>
                </c:pt>
                <c:pt idx="1">
                  <c:v>Hombres</c:v>
                </c:pt>
                <c:pt idx="2">
                  <c:v>Mujeres</c:v>
                </c:pt>
              </c:strCache>
            </c:strRef>
          </c:cat>
          <c:val>
            <c:numRef>
              <c:f>'Gráfica Nacional'!$C$4:$E$4</c:f>
              <c:numCache>
                <c:formatCode>0.0</c:formatCode>
                <c:ptCount val="3"/>
                <c:pt idx="0">
                  <c:v>8.6282181893000001</c:v>
                </c:pt>
                <c:pt idx="1">
                  <c:v>8.7904108655000002</c:v>
                </c:pt>
                <c:pt idx="2">
                  <c:v>8.4784580035000001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1D-449C-BC03-2A80727C26F7}"/>
            </c:ext>
          </c:extLst>
        </c:ser>
        <c:ser>
          <c:idx val="1"/>
          <c:order val="1"/>
          <c:tx>
            <c:strRef>
              <c:f>'Gráfica Nacional'!$B$5</c:f>
              <c:strCache>
                <c:ptCount val="1"/>
                <c:pt idx="0">
                  <c:v>2015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Nacional'!$C$3:$E$3</c:f>
              <c:strCache>
                <c:ptCount val="3"/>
                <c:pt idx="0">
                  <c:v>Total</c:v>
                </c:pt>
                <c:pt idx="1">
                  <c:v>Hombres</c:v>
                </c:pt>
                <c:pt idx="2">
                  <c:v>Mujeres</c:v>
                </c:pt>
              </c:strCache>
            </c:strRef>
          </c:cat>
          <c:val>
            <c:numRef>
              <c:f>'Gráfica Nacional'!$C$5:$E$5</c:f>
              <c:numCache>
                <c:formatCode>0.0</c:formatCode>
                <c:ptCount val="3"/>
                <c:pt idx="0">
                  <c:v>9.1618434215062496</c:v>
                </c:pt>
                <c:pt idx="1">
                  <c:v>9.3283741468516599</c:v>
                </c:pt>
                <c:pt idx="2">
                  <c:v>9.00952025665398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1D-449C-BC03-2A80727C2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78767256"/>
        <c:axId val="778767912"/>
      </c:barChart>
      <c:catAx>
        <c:axId val="778767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78767912"/>
        <c:crosses val="autoZero"/>
        <c:auto val="1"/>
        <c:lblAlgn val="ctr"/>
        <c:lblOffset val="100"/>
        <c:noMultiLvlLbl val="0"/>
      </c:catAx>
      <c:valAx>
        <c:axId val="778767912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778767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885981481481478"/>
          <c:y val="0.92282944444444459"/>
          <c:w val="0.48816925925925925"/>
          <c:h val="5.95316666666666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34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1</xdr:row>
      <xdr:rowOff>185737</xdr:rowOff>
    </xdr:from>
    <xdr:to>
      <xdr:col>12</xdr:col>
      <xdr:colOff>427950</xdr:colOff>
      <xdr:row>20</xdr:row>
      <xdr:rowOff>166237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390525</xdr:colOff>
      <xdr:row>1</xdr:row>
      <xdr:rowOff>176212</xdr:rowOff>
    </xdr:from>
    <xdr:to>
      <xdr:col>12</xdr:col>
      <xdr:colOff>456525</xdr:colOff>
      <xdr:row>20</xdr:row>
      <xdr:rowOff>156712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showGridLines="0" showRowColHeaders="0" tabSelected="1" workbookViewId="0">
      <selection activeCell="A4" sqref="A4:A5"/>
    </sheetView>
  </sheetViews>
  <sheetFormatPr baseColWidth="10" defaultRowHeight="15" x14ac:dyDescent="0.25"/>
  <cols>
    <col min="1" max="1" width="21.42578125" style="2" customWidth="1"/>
    <col min="2" max="2" width="10.42578125" style="2" customWidth="1"/>
    <col min="3" max="3" width="10.7109375" style="2" customWidth="1"/>
    <col min="4" max="4" width="10" style="2" customWidth="1"/>
    <col min="5" max="5" width="10.42578125" style="2" customWidth="1"/>
    <col min="6" max="6" width="10.7109375" style="2" customWidth="1"/>
    <col min="7" max="7" width="10" style="2" customWidth="1"/>
    <col min="8" max="224" width="11.42578125" style="2"/>
    <col min="225" max="225" width="23.85546875" style="2" customWidth="1"/>
    <col min="226" max="226" width="9" style="2" customWidth="1"/>
    <col min="227" max="234" width="11.42578125" style="2"/>
    <col min="235" max="235" width="3.85546875" style="2" customWidth="1"/>
    <col min="236" max="480" width="11.42578125" style="2"/>
    <col min="481" max="481" width="23.85546875" style="2" customWidth="1"/>
    <col min="482" max="482" width="9" style="2" customWidth="1"/>
    <col min="483" max="490" width="11.42578125" style="2"/>
    <col min="491" max="491" width="3.85546875" style="2" customWidth="1"/>
    <col min="492" max="736" width="11.42578125" style="2"/>
    <col min="737" max="737" width="23.85546875" style="2" customWidth="1"/>
    <col min="738" max="738" width="9" style="2" customWidth="1"/>
    <col min="739" max="746" width="11.42578125" style="2"/>
    <col min="747" max="747" width="3.85546875" style="2" customWidth="1"/>
    <col min="748" max="992" width="11.42578125" style="2"/>
    <col min="993" max="993" width="23.85546875" style="2" customWidth="1"/>
    <col min="994" max="994" width="9" style="2" customWidth="1"/>
    <col min="995" max="1002" width="11.42578125" style="2"/>
    <col min="1003" max="1003" width="3.85546875" style="2" customWidth="1"/>
    <col min="1004" max="1248" width="11.42578125" style="2"/>
    <col min="1249" max="1249" width="23.85546875" style="2" customWidth="1"/>
    <col min="1250" max="1250" width="9" style="2" customWidth="1"/>
    <col min="1251" max="1258" width="11.42578125" style="2"/>
    <col min="1259" max="1259" width="3.85546875" style="2" customWidth="1"/>
    <col min="1260" max="1504" width="11.42578125" style="2"/>
    <col min="1505" max="1505" width="23.85546875" style="2" customWidth="1"/>
    <col min="1506" max="1506" width="9" style="2" customWidth="1"/>
    <col min="1507" max="1514" width="11.42578125" style="2"/>
    <col min="1515" max="1515" width="3.85546875" style="2" customWidth="1"/>
    <col min="1516" max="1760" width="11.42578125" style="2"/>
    <col min="1761" max="1761" width="23.85546875" style="2" customWidth="1"/>
    <col min="1762" max="1762" width="9" style="2" customWidth="1"/>
    <col min="1763" max="1770" width="11.42578125" style="2"/>
    <col min="1771" max="1771" width="3.85546875" style="2" customWidth="1"/>
    <col min="1772" max="2016" width="11.42578125" style="2"/>
    <col min="2017" max="2017" width="23.85546875" style="2" customWidth="1"/>
    <col min="2018" max="2018" width="9" style="2" customWidth="1"/>
    <col min="2019" max="2026" width="11.42578125" style="2"/>
    <col min="2027" max="2027" width="3.85546875" style="2" customWidth="1"/>
    <col min="2028" max="2272" width="11.42578125" style="2"/>
    <col min="2273" max="2273" width="23.85546875" style="2" customWidth="1"/>
    <col min="2274" max="2274" width="9" style="2" customWidth="1"/>
    <col min="2275" max="2282" width="11.42578125" style="2"/>
    <col min="2283" max="2283" width="3.85546875" style="2" customWidth="1"/>
    <col min="2284" max="2528" width="11.42578125" style="2"/>
    <col min="2529" max="2529" width="23.85546875" style="2" customWidth="1"/>
    <col min="2530" max="2530" width="9" style="2" customWidth="1"/>
    <col min="2531" max="2538" width="11.42578125" style="2"/>
    <col min="2539" max="2539" width="3.85546875" style="2" customWidth="1"/>
    <col min="2540" max="2784" width="11.42578125" style="2"/>
    <col min="2785" max="2785" width="23.85546875" style="2" customWidth="1"/>
    <col min="2786" max="2786" width="9" style="2" customWidth="1"/>
    <col min="2787" max="2794" width="11.42578125" style="2"/>
    <col min="2795" max="2795" width="3.85546875" style="2" customWidth="1"/>
    <col min="2796" max="3040" width="11.42578125" style="2"/>
    <col min="3041" max="3041" width="23.85546875" style="2" customWidth="1"/>
    <col min="3042" max="3042" width="9" style="2" customWidth="1"/>
    <col min="3043" max="3050" width="11.42578125" style="2"/>
    <col min="3051" max="3051" width="3.85546875" style="2" customWidth="1"/>
    <col min="3052" max="3296" width="11.42578125" style="2"/>
    <col min="3297" max="3297" width="23.85546875" style="2" customWidth="1"/>
    <col min="3298" max="3298" width="9" style="2" customWidth="1"/>
    <col min="3299" max="3306" width="11.42578125" style="2"/>
    <col min="3307" max="3307" width="3.85546875" style="2" customWidth="1"/>
    <col min="3308" max="3552" width="11.42578125" style="2"/>
    <col min="3553" max="3553" width="23.85546875" style="2" customWidth="1"/>
    <col min="3554" max="3554" width="9" style="2" customWidth="1"/>
    <col min="3555" max="3562" width="11.42578125" style="2"/>
    <col min="3563" max="3563" width="3.85546875" style="2" customWidth="1"/>
    <col min="3564" max="3808" width="11.42578125" style="2"/>
    <col min="3809" max="3809" width="23.85546875" style="2" customWidth="1"/>
    <col min="3810" max="3810" width="9" style="2" customWidth="1"/>
    <col min="3811" max="3818" width="11.42578125" style="2"/>
    <col min="3819" max="3819" width="3.85546875" style="2" customWidth="1"/>
    <col min="3820" max="4064" width="11.42578125" style="2"/>
    <col min="4065" max="4065" width="23.85546875" style="2" customWidth="1"/>
    <col min="4066" max="4066" width="9" style="2" customWidth="1"/>
    <col min="4067" max="4074" width="11.42578125" style="2"/>
    <col min="4075" max="4075" width="3.85546875" style="2" customWidth="1"/>
    <col min="4076" max="4320" width="11.42578125" style="2"/>
    <col min="4321" max="4321" width="23.85546875" style="2" customWidth="1"/>
    <col min="4322" max="4322" width="9" style="2" customWidth="1"/>
    <col min="4323" max="4330" width="11.42578125" style="2"/>
    <col min="4331" max="4331" width="3.85546875" style="2" customWidth="1"/>
    <col min="4332" max="4576" width="11.42578125" style="2"/>
    <col min="4577" max="4577" width="23.85546875" style="2" customWidth="1"/>
    <col min="4578" max="4578" width="9" style="2" customWidth="1"/>
    <col min="4579" max="4586" width="11.42578125" style="2"/>
    <col min="4587" max="4587" width="3.85546875" style="2" customWidth="1"/>
    <col min="4588" max="4832" width="11.42578125" style="2"/>
    <col min="4833" max="4833" width="23.85546875" style="2" customWidth="1"/>
    <col min="4834" max="4834" width="9" style="2" customWidth="1"/>
    <col min="4835" max="4842" width="11.42578125" style="2"/>
    <col min="4843" max="4843" width="3.85546875" style="2" customWidth="1"/>
    <col min="4844" max="5088" width="11.42578125" style="2"/>
    <col min="5089" max="5089" width="23.85546875" style="2" customWidth="1"/>
    <col min="5090" max="5090" width="9" style="2" customWidth="1"/>
    <col min="5091" max="5098" width="11.42578125" style="2"/>
    <col min="5099" max="5099" width="3.85546875" style="2" customWidth="1"/>
    <col min="5100" max="5344" width="11.42578125" style="2"/>
    <col min="5345" max="5345" width="23.85546875" style="2" customWidth="1"/>
    <col min="5346" max="5346" width="9" style="2" customWidth="1"/>
    <col min="5347" max="5354" width="11.42578125" style="2"/>
    <col min="5355" max="5355" width="3.85546875" style="2" customWidth="1"/>
    <col min="5356" max="5600" width="11.42578125" style="2"/>
    <col min="5601" max="5601" width="23.85546875" style="2" customWidth="1"/>
    <col min="5602" max="5602" width="9" style="2" customWidth="1"/>
    <col min="5603" max="5610" width="11.42578125" style="2"/>
    <col min="5611" max="5611" width="3.85546875" style="2" customWidth="1"/>
    <col min="5612" max="5856" width="11.42578125" style="2"/>
    <col min="5857" max="5857" width="23.85546875" style="2" customWidth="1"/>
    <col min="5858" max="5858" width="9" style="2" customWidth="1"/>
    <col min="5859" max="5866" width="11.42578125" style="2"/>
    <col min="5867" max="5867" width="3.85546875" style="2" customWidth="1"/>
    <col min="5868" max="6112" width="11.42578125" style="2"/>
    <col min="6113" max="6113" width="23.85546875" style="2" customWidth="1"/>
    <col min="6114" max="6114" width="9" style="2" customWidth="1"/>
    <col min="6115" max="6122" width="11.42578125" style="2"/>
    <col min="6123" max="6123" width="3.85546875" style="2" customWidth="1"/>
    <col min="6124" max="6368" width="11.42578125" style="2"/>
    <col min="6369" max="6369" width="23.85546875" style="2" customWidth="1"/>
    <col min="6370" max="6370" width="9" style="2" customWidth="1"/>
    <col min="6371" max="6378" width="11.42578125" style="2"/>
    <col min="6379" max="6379" width="3.85546875" style="2" customWidth="1"/>
    <col min="6380" max="6624" width="11.42578125" style="2"/>
    <col min="6625" max="6625" width="23.85546875" style="2" customWidth="1"/>
    <col min="6626" max="6626" width="9" style="2" customWidth="1"/>
    <col min="6627" max="6634" width="11.42578125" style="2"/>
    <col min="6635" max="6635" width="3.85546875" style="2" customWidth="1"/>
    <col min="6636" max="6880" width="11.42578125" style="2"/>
    <col min="6881" max="6881" width="23.85546875" style="2" customWidth="1"/>
    <col min="6882" max="6882" width="9" style="2" customWidth="1"/>
    <col min="6883" max="6890" width="11.42578125" style="2"/>
    <col min="6891" max="6891" width="3.85546875" style="2" customWidth="1"/>
    <col min="6892" max="7136" width="11.42578125" style="2"/>
    <col min="7137" max="7137" width="23.85546875" style="2" customWidth="1"/>
    <col min="7138" max="7138" width="9" style="2" customWidth="1"/>
    <col min="7139" max="7146" width="11.42578125" style="2"/>
    <col min="7147" max="7147" width="3.85546875" style="2" customWidth="1"/>
    <col min="7148" max="7392" width="11.42578125" style="2"/>
    <col min="7393" max="7393" width="23.85546875" style="2" customWidth="1"/>
    <col min="7394" max="7394" width="9" style="2" customWidth="1"/>
    <col min="7395" max="7402" width="11.42578125" style="2"/>
    <col min="7403" max="7403" width="3.85546875" style="2" customWidth="1"/>
    <col min="7404" max="7648" width="11.42578125" style="2"/>
    <col min="7649" max="7649" width="23.85546875" style="2" customWidth="1"/>
    <col min="7650" max="7650" width="9" style="2" customWidth="1"/>
    <col min="7651" max="7658" width="11.42578125" style="2"/>
    <col min="7659" max="7659" width="3.85546875" style="2" customWidth="1"/>
    <col min="7660" max="7904" width="11.42578125" style="2"/>
    <col min="7905" max="7905" width="23.85546875" style="2" customWidth="1"/>
    <col min="7906" max="7906" width="9" style="2" customWidth="1"/>
    <col min="7907" max="7914" width="11.42578125" style="2"/>
    <col min="7915" max="7915" width="3.85546875" style="2" customWidth="1"/>
    <col min="7916" max="8160" width="11.42578125" style="2"/>
    <col min="8161" max="8161" width="23.85546875" style="2" customWidth="1"/>
    <col min="8162" max="8162" width="9" style="2" customWidth="1"/>
    <col min="8163" max="8170" width="11.42578125" style="2"/>
    <col min="8171" max="8171" width="3.85546875" style="2" customWidth="1"/>
    <col min="8172" max="8416" width="11.42578125" style="2"/>
    <col min="8417" max="8417" width="23.85546875" style="2" customWidth="1"/>
    <col min="8418" max="8418" width="9" style="2" customWidth="1"/>
    <col min="8419" max="8426" width="11.42578125" style="2"/>
    <col min="8427" max="8427" width="3.85546875" style="2" customWidth="1"/>
    <col min="8428" max="8672" width="11.42578125" style="2"/>
    <col min="8673" max="8673" width="23.85546875" style="2" customWidth="1"/>
    <col min="8674" max="8674" width="9" style="2" customWidth="1"/>
    <col min="8675" max="8682" width="11.42578125" style="2"/>
    <col min="8683" max="8683" width="3.85546875" style="2" customWidth="1"/>
    <col min="8684" max="8928" width="11.42578125" style="2"/>
    <col min="8929" max="8929" width="23.85546875" style="2" customWidth="1"/>
    <col min="8930" max="8930" width="9" style="2" customWidth="1"/>
    <col min="8931" max="8938" width="11.42578125" style="2"/>
    <col min="8939" max="8939" width="3.85546875" style="2" customWidth="1"/>
    <col min="8940" max="9184" width="11.42578125" style="2"/>
    <col min="9185" max="9185" width="23.85546875" style="2" customWidth="1"/>
    <col min="9186" max="9186" width="9" style="2" customWidth="1"/>
    <col min="9187" max="9194" width="11.42578125" style="2"/>
    <col min="9195" max="9195" width="3.85546875" style="2" customWidth="1"/>
    <col min="9196" max="9440" width="11.42578125" style="2"/>
    <col min="9441" max="9441" width="23.85546875" style="2" customWidth="1"/>
    <col min="9442" max="9442" width="9" style="2" customWidth="1"/>
    <col min="9443" max="9450" width="11.42578125" style="2"/>
    <col min="9451" max="9451" width="3.85546875" style="2" customWidth="1"/>
    <col min="9452" max="9696" width="11.42578125" style="2"/>
    <col min="9697" max="9697" width="23.85546875" style="2" customWidth="1"/>
    <col min="9698" max="9698" width="9" style="2" customWidth="1"/>
    <col min="9699" max="9706" width="11.42578125" style="2"/>
    <col min="9707" max="9707" width="3.85546875" style="2" customWidth="1"/>
    <col min="9708" max="9952" width="11.42578125" style="2"/>
    <col min="9953" max="9953" width="23.85546875" style="2" customWidth="1"/>
    <col min="9954" max="9954" width="9" style="2" customWidth="1"/>
    <col min="9955" max="9962" width="11.42578125" style="2"/>
    <col min="9963" max="9963" width="3.85546875" style="2" customWidth="1"/>
    <col min="9964" max="10208" width="11.42578125" style="2"/>
    <col min="10209" max="10209" width="23.85546875" style="2" customWidth="1"/>
    <col min="10210" max="10210" width="9" style="2" customWidth="1"/>
    <col min="10211" max="10218" width="11.42578125" style="2"/>
    <col min="10219" max="10219" width="3.85546875" style="2" customWidth="1"/>
    <col min="10220" max="10464" width="11.42578125" style="2"/>
    <col min="10465" max="10465" width="23.85546875" style="2" customWidth="1"/>
    <col min="10466" max="10466" width="9" style="2" customWidth="1"/>
    <col min="10467" max="10474" width="11.42578125" style="2"/>
    <col min="10475" max="10475" width="3.85546875" style="2" customWidth="1"/>
    <col min="10476" max="10720" width="11.42578125" style="2"/>
    <col min="10721" max="10721" width="23.85546875" style="2" customWidth="1"/>
    <col min="10722" max="10722" width="9" style="2" customWidth="1"/>
    <col min="10723" max="10730" width="11.42578125" style="2"/>
    <col min="10731" max="10731" width="3.85546875" style="2" customWidth="1"/>
    <col min="10732" max="10976" width="11.42578125" style="2"/>
    <col min="10977" max="10977" width="23.85546875" style="2" customWidth="1"/>
    <col min="10978" max="10978" width="9" style="2" customWidth="1"/>
    <col min="10979" max="10986" width="11.42578125" style="2"/>
    <col min="10987" max="10987" width="3.85546875" style="2" customWidth="1"/>
    <col min="10988" max="11232" width="11.42578125" style="2"/>
    <col min="11233" max="11233" width="23.85546875" style="2" customWidth="1"/>
    <col min="11234" max="11234" width="9" style="2" customWidth="1"/>
    <col min="11235" max="11242" width="11.42578125" style="2"/>
    <col min="11243" max="11243" width="3.85546875" style="2" customWidth="1"/>
    <col min="11244" max="11488" width="11.42578125" style="2"/>
    <col min="11489" max="11489" width="23.85546875" style="2" customWidth="1"/>
    <col min="11490" max="11490" width="9" style="2" customWidth="1"/>
    <col min="11491" max="11498" width="11.42578125" style="2"/>
    <col min="11499" max="11499" width="3.85546875" style="2" customWidth="1"/>
    <col min="11500" max="11744" width="11.42578125" style="2"/>
    <col min="11745" max="11745" width="23.85546875" style="2" customWidth="1"/>
    <col min="11746" max="11746" width="9" style="2" customWidth="1"/>
    <col min="11747" max="11754" width="11.42578125" style="2"/>
    <col min="11755" max="11755" width="3.85546875" style="2" customWidth="1"/>
    <col min="11756" max="12000" width="11.42578125" style="2"/>
    <col min="12001" max="12001" width="23.85546875" style="2" customWidth="1"/>
    <col min="12002" max="12002" width="9" style="2" customWidth="1"/>
    <col min="12003" max="12010" width="11.42578125" style="2"/>
    <col min="12011" max="12011" width="3.85546875" style="2" customWidth="1"/>
    <col min="12012" max="12256" width="11.42578125" style="2"/>
    <col min="12257" max="12257" width="23.85546875" style="2" customWidth="1"/>
    <col min="12258" max="12258" width="9" style="2" customWidth="1"/>
    <col min="12259" max="12266" width="11.42578125" style="2"/>
    <col min="12267" max="12267" width="3.85546875" style="2" customWidth="1"/>
    <col min="12268" max="12512" width="11.42578125" style="2"/>
    <col min="12513" max="12513" width="23.85546875" style="2" customWidth="1"/>
    <col min="12514" max="12514" width="9" style="2" customWidth="1"/>
    <col min="12515" max="12522" width="11.42578125" style="2"/>
    <col min="12523" max="12523" width="3.85546875" style="2" customWidth="1"/>
    <col min="12524" max="12768" width="11.42578125" style="2"/>
    <col min="12769" max="12769" width="23.85546875" style="2" customWidth="1"/>
    <col min="12770" max="12770" width="9" style="2" customWidth="1"/>
    <col min="12771" max="12778" width="11.42578125" style="2"/>
    <col min="12779" max="12779" width="3.85546875" style="2" customWidth="1"/>
    <col min="12780" max="13024" width="11.42578125" style="2"/>
    <col min="13025" max="13025" width="23.85546875" style="2" customWidth="1"/>
    <col min="13026" max="13026" width="9" style="2" customWidth="1"/>
    <col min="13027" max="13034" width="11.42578125" style="2"/>
    <col min="13035" max="13035" width="3.85546875" style="2" customWidth="1"/>
    <col min="13036" max="13280" width="11.42578125" style="2"/>
    <col min="13281" max="13281" width="23.85546875" style="2" customWidth="1"/>
    <col min="13282" max="13282" width="9" style="2" customWidth="1"/>
    <col min="13283" max="13290" width="11.42578125" style="2"/>
    <col min="13291" max="13291" width="3.85546875" style="2" customWidth="1"/>
    <col min="13292" max="13536" width="11.42578125" style="2"/>
    <col min="13537" max="13537" width="23.85546875" style="2" customWidth="1"/>
    <col min="13538" max="13538" width="9" style="2" customWidth="1"/>
    <col min="13539" max="13546" width="11.42578125" style="2"/>
    <col min="13547" max="13547" width="3.85546875" style="2" customWidth="1"/>
    <col min="13548" max="13792" width="11.42578125" style="2"/>
    <col min="13793" max="13793" width="23.85546875" style="2" customWidth="1"/>
    <col min="13794" max="13794" width="9" style="2" customWidth="1"/>
    <col min="13795" max="13802" width="11.42578125" style="2"/>
    <col min="13803" max="13803" width="3.85546875" style="2" customWidth="1"/>
    <col min="13804" max="14048" width="11.42578125" style="2"/>
    <col min="14049" max="14049" width="23.85546875" style="2" customWidth="1"/>
    <col min="14050" max="14050" width="9" style="2" customWidth="1"/>
    <col min="14051" max="14058" width="11.42578125" style="2"/>
    <col min="14059" max="14059" width="3.85546875" style="2" customWidth="1"/>
    <col min="14060" max="14304" width="11.42578125" style="2"/>
    <col min="14305" max="14305" width="23.85546875" style="2" customWidth="1"/>
    <col min="14306" max="14306" width="9" style="2" customWidth="1"/>
    <col min="14307" max="14314" width="11.42578125" style="2"/>
    <col min="14315" max="14315" width="3.85546875" style="2" customWidth="1"/>
    <col min="14316" max="14560" width="11.42578125" style="2"/>
    <col min="14561" max="14561" width="23.85546875" style="2" customWidth="1"/>
    <col min="14562" max="14562" width="9" style="2" customWidth="1"/>
    <col min="14563" max="14570" width="11.42578125" style="2"/>
    <col min="14571" max="14571" width="3.85546875" style="2" customWidth="1"/>
    <col min="14572" max="14816" width="11.42578125" style="2"/>
    <col min="14817" max="14817" width="23.85546875" style="2" customWidth="1"/>
    <col min="14818" max="14818" width="9" style="2" customWidth="1"/>
    <col min="14819" max="14826" width="11.42578125" style="2"/>
    <col min="14827" max="14827" width="3.85546875" style="2" customWidth="1"/>
    <col min="14828" max="15072" width="11.42578125" style="2"/>
    <col min="15073" max="15073" width="23.85546875" style="2" customWidth="1"/>
    <col min="15074" max="15074" width="9" style="2" customWidth="1"/>
    <col min="15075" max="15082" width="11.42578125" style="2"/>
    <col min="15083" max="15083" width="3.85546875" style="2" customWidth="1"/>
    <col min="15084" max="15328" width="11.42578125" style="2"/>
    <col min="15329" max="15329" width="23.85546875" style="2" customWidth="1"/>
    <col min="15330" max="15330" width="9" style="2" customWidth="1"/>
    <col min="15331" max="15338" width="11.42578125" style="2"/>
    <col min="15339" max="15339" width="3.85546875" style="2" customWidth="1"/>
    <col min="15340" max="15584" width="11.42578125" style="2"/>
    <col min="15585" max="15585" width="23.85546875" style="2" customWidth="1"/>
    <col min="15586" max="15586" width="9" style="2" customWidth="1"/>
    <col min="15587" max="15594" width="11.42578125" style="2"/>
    <col min="15595" max="15595" width="3.85546875" style="2" customWidth="1"/>
    <col min="15596" max="15840" width="11.42578125" style="2"/>
    <col min="15841" max="15841" width="23.85546875" style="2" customWidth="1"/>
    <col min="15842" max="15842" width="9" style="2" customWidth="1"/>
    <col min="15843" max="15850" width="11.42578125" style="2"/>
    <col min="15851" max="15851" width="3.85546875" style="2" customWidth="1"/>
    <col min="15852" max="16096" width="11.42578125" style="2"/>
    <col min="16097" max="16097" width="23.85546875" style="2" customWidth="1"/>
    <col min="16098" max="16098" width="9" style="2" customWidth="1"/>
    <col min="16099" max="16106" width="11.42578125" style="2"/>
    <col min="16107" max="16107" width="3.85546875" style="2" customWidth="1"/>
    <col min="16108" max="16384" width="11.42578125" style="2"/>
  </cols>
  <sheetData>
    <row r="1" spans="1:11" x14ac:dyDescent="0.25">
      <c r="A1" s="1" t="s">
        <v>4</v>
      </c>
    </row>
    <row r="2" spans="1:11" x14ac:dyDescent="0.25">
      <c r="A2" s="3" t="s">
        <v>13</v>
      </c>
    </row>
    <row r="4" spans="1:11" x14ac:dyDescent="0.25">
      <c r="A4" s="20" t="s">
        <v>5</v>
      </c>
      <c r="B4" s="17">
        <v>2010</v>
      </c>
      <c r="C4" s="18"/>
      <c r="D4" s="19"/>
      <c r="E4" s="17">
        <v>2015</v>
      </c>
      <c r="F4" s="18"/>
      <c r="G4" s="19"/>
    </row>
    <row r="5" spans="1:11" x14ac:dyDescent="0.25">
      <c r="A5" s="21"/>
      <c r="B5" s="4" t="s">
        <v>0</v>
      </c>
      <c r="C5" s="4" t="s">
        <v>1</v>
      </c>
      <c r="D5" s="4" t="s">
        <v>2</v>
      </c>
      <c r="E5" s="10" t="s">
        <v>0</v>
      </c>
      <c r="F5" s="10" t="s">
        <v>1</v>
      </c>
      <c r="G5" s="10" t="s">
        <v>2</v>
      </c>
      <c r="I5" s="14"/>
      <c r="J5" s="14"/>
    </row>
    <row r="6" spans="1:11" x14ac:dyDescent="0.25">
      <c r="A6" s="8" t="s">
        <v>7</v>
      </c>
      <c r="B6" s="15">
        <v>9.3964217622999993</v>
      </c>
      <c r="C6" s="15">
        <v>9.3728277760999994</v>
      </c>
      <c r="D6" s="15">
        <v>9.4211792908999996</v>
      </c>
      <c r="E6" s="15">
        <v>9.9055351999999992</v>
      </c>
      <c r="F6" s="15">
        <v>9.9190410999999994</v>
      </c>
      <c r="G6" s="15">
        <v>9.8916424000000003</v>
      </c>
      <c r="I6" s="14"/>
      <c r="J6" s="14"/>
      <c r="K6" s="13"/>
    </row>
    <row r="7" spans="1:11" x14ac:dyDescent="0.25">
      <c r="A7" s="5" t="s">
        <v>8</v>
      </c>
      <c r="B7" s="16">
        <v>8.1970579960999999</v>
      </c>
      <c r="C7" s="16">
        <v>8.1450602787000008</v>
      </c>
      <c r="D7" s="16">
        <v>8.2519203765999993</v>
      </c>
      <c r="E7" s="16">
        <v>8.6207343999999999</v>
      </c>
      <c r="F7" s="16">
        <v>8.5675401000000004</v>
      </c>
      <c r="G7" s="16">
        <v>8.6741255000000006</v>
      </c>
      <c r="I7" s="13"/>
      <c r="J7" s="13"/>
      <c r="K7" s="13"/>
    </row>
    <row r="8" spans="1:11" x14ac:dyDescent="0.25">
      <c r="A8" s="5" t="s">
        <v>9</v>
      </c>
      <c r="B8" s="16">
        <v>7.9173094037</v>
      </c>
      <c r="C8" s="16">
        <v>7.8762711062999999</v>
      </c>
      <c r="D8" s="16">
        <v>7.9622455849999998</v>
      </c>
      <c r="E8" s="16">
        <v>8.2131471000000005</v>
      </c>
      <c r="F8" s="16">
        <v>8.1954904000000006</v>
      </c>
      <c r="G8" s="16">
        <v>8.2323544999999996</v>
      </c>
      <c r="I8" s="13"/>
      <c r="J8" s="13"/>
      <c r="K8" s="13"/>
    </row>
    <row r="9" spans="1:11" ht="15" customHeight="1" x14ac:dyDescent="0.25">
      <c r="A9" s="5" t="s">
        <v>10</v>
      </c>
      <c r="B9" s="16">
        <v>10.149904572000001</v>
      </c>
      <c r="C9" s="16">
        <v>10.160155693</v>
      </c>
      <c r="D9" s="16">
        <v>10.139645126</v>
      </c>
      <c r="E9" s="16">
        <v>10.738962900000001</v>
      </c>
      <c r="F9" s="16">
        <v>10.8312721</v>
      </c>
      <c r="G9" s="16">
        <v>10.6500214</v>
      </c>
      <c r="I9" s="13"/>
      <c r="J9" s="13"/>
      <c r="K9" s="13"/>
    </row>
    <row r="10" spans="1:11" x14ac:dyDescent="0.25">
      <c r="A10" s="5" t="s">
        <v>11</v>
      </c>
      <c r="B10" s="16">
        <v>9.3234014594999994</v>
      </c>
      <c r="C10" s="16">
        <v>9.3153135491000008</v>
      </c>
      <c r="D10" s="16">
        <v>9.3321845809999999</v>
      </c>
      <c r="E10" s="16">
        <v>9.7319361000000004</v>
      </c>
      <c r="F10" s="16">
        <v>9.7356210000000001</v>
      </c>
      <c r="G10" s="16">
        <v>9.7279101000000008</v>
      </c>
      <c r="I10" s="13"/>
      <c r="J10" s="13"/>
      <c r="K10" s="13"/>
    </row>
    <row r="11" spans="1:11" x14ac:dyDescent="0.25">
      <c r="A11" s="5" t="s">
        <v>12</v>
      </c>
      <c r="B11" s="16">
        <v>8.8516916815000002</v>
      </c>
      <c r="C11" s="16">
        <v>8.7265858649000005</v>
      </c>
      <c r="D11" s="16">
        <v>8.9977941175999998</v>
      </c>
      <c r="E11" s="16">
        <v>10.0248878</v>
      </c>
      <c r="F11" s="16">
        <v>9.9553507999999997</v>
      </c>
      <c r="G11" s="16">
        <v>10.0973843</v>
      </c>
      <c r="I11" s="13"/>
      <c r="J11" s="13"/>
      <c r="K11" s="13"/>
    </row>
    <row r="12" spans="1:11" x14ac:dyDescent="0.25">
      <c r="A12" s="9" t="s">
        <v>6</v>
      </c>
      <c r="I12" s="13"/>
      <c r="J12" s="13"/>
      <c r="K12" s="13"/>
    </row>
    <row r="13" spans="1:11" x14ac:dyDescent="0.25">
      <c r="I13" s="13"/>
      <c r="J13" s="13"/>
      <c r="K13" s="13"/>
    </row>
    <row r="14" spans="1:11" ht="15" customHeight="1" x14ac:dyDescent="0.25">
      <c r="I14" s="13"/>
      <c r="J14" s="13"/>
      <c r="K14" s="13"/>
    </row>
    <row r="15" spans="1:11" ht="15" customHeight="1" x14ac:dyDescent="0.25">
      <c r="I15" s="13"/>
      <c r="J15" s="13"/>
      <c r="K15" s="13"/>
    </row>
    <row r="16" spans="1:11" ht="15" customHeight="1" x14ac:dyDescent="0.25">
      <c r="I16" s="13"/>
      <c r="J16" s="13"/>
      <c r="K16" s="13"/>
    </row>
    <row r="17" spans="9:11" ht="15" customHeight="1" x14ac:dyDescent="0.25">
      <c r="I17" s="13"/>
      <c r="J17" s="13"/>
      <c r="K17" s="13"/>
    </row>
    <row r="18" spans="9:11" ht="15" customHeight="1" x14ac:dyDescent="0.25">
      <c r="I18" s="13"/>
      <c r="J18" s="13"/>
      <c r="K18" s="13"/>
    </row>
    <row r="19" spans="9:11" ht="15" customHeight="1" x14ac:dyDescent="0.25">
      <c r="I19" s="13"/>
      <c r="J19" s="13"/>
      <c r="K19" s="13"/>
    </row>
    <row r="20" spans="9:11" ht="15" customHeight="1" x14ac:dyDescent="0.25">
      <c r="I20" s="13"/>
      <c r="J20" s="13"/>
      <c r="K20" s="13"/>
    </row>
    <row r="21" spans="9:11" ht="15" customHeight="1" x14ac:dyDescent="0.25">
      <c r="I21" s="13"/>
      <c r="J21" s="13"/>
      <c r="K21" s="13"/>
    </row>
    <row r="22" spans="9:11" ht="15" customHeight="1" x14ac:dyDescent="0.25">
      <c r="I22" s="13"/>
      <c r="J22" s="13"/>
      <c r="K22" s="13"/>
    </row>
    <row r="23" spans="9:11" ht="15" customHeight="1" x14ac:dyDescent="0.25">
      <c r="I23" s="13"/>
      <c r="J23" s="13"/>
      <c r="K23" s="13"/>
    </row>
    <row r="24" spans="9:11" ht="15" customHeight="1" x14ac:dyDescent="0.25">
      <c r="I24" s="13"/>
      <c r="J24" s="13"/>
      <c r="K24" s="13"/>
    </row>
  </sheetData>
  <mergeCells count="3">
    <mergeCell ref="E4:G4"/>
    <mergeCell ref="A4:A5"/>
    <mergeCell ref="B4:D4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E12"/>
  <sheetViews>
    <sheetView showGridLines="0" showRowColHeaders="0" topLeftCell="A2" workbookViewId="0">
      <selection activeCell="B3" sqref="B3"/>
    </sheetView>
  </sheetViews>
  <sheetFormatPr baseColWidth="10" defaultRowHeight="15" x14ac:dyDescent="0.25"/>
  <cols>
    <col min="1" max="1" width="4.28515625" customWidth="1"/>
    <col min="2" max="3" width="5" bestFit="1" customWidth="1"/>
    <col min="4" max="4" width="8.42578125" bestFit="1" customWidth="1"/>
    <col min="5" max="5" width="7.5703125" bestFit="1" customWidth="1"/>
  </cols>
  <sheetData>
    <row r="3" spans="2:5" x14ac:dyDescent="0.25">
      <c r="B3" s="6"/>
      <c r="C3" s="6" t="s">
        <v>3</v>
      </c>
      <c r="D3" s="6" t="s">
        <v>1</v>
      </c>
      <c r="E3" s="6" t="s">
        <v>2</v>
      </c>
    </row>
    <row r="4" spans="2:5" x14ac:dyDescent="0.25">
      <c r="B4" s="12">
        <v>2010</v>
      </c>
      <c r="C4" s="7">
        <v>9.3964217622999993</v>
      </c>
      <c r="D4" s="7">
        <v>9.3728277760999994</v>
      </c>
      <c r="E4" s="7">
        <v>9.4211792908999996</v>
      </c>
    </row>
    <row r="5" spans="2:5" x14ac:dyDescent="0.25">
      <c r="B5" s="12">
        <v>2015</v>
      </c>
      <c r="C5" s="7">
        <v>9.9055351999999992</v>
      </c>
      <c r="D5" s="7">
        <v>9.9190410999999994</v>
      </c>
      <c r="E5" s="7">
        <v>9.8916424000000003</v>
      </c>
    </row>
    <row r="10" spans="2:5" x14ac:dyDescent="0.25">
      <c r="C10" s="11"/>
      <c r="D10" s="11"/>
    </row>
    <row r="11" spans="2:5" x14ac:dyDescent="0.25">
      <c r="C11" s="11"/>
      <c r="D11" s="11"/>
    </row>
    <row r="12" spans="2:5" x14ac:dyDescent="0.25">
      <c r="C12" s="11"/>
      <c r="D12" s="1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E12"/>
  <sheetViews>
    <sheetView showGridLines="0" showRowColHeaders="0" topLeftCell="A2" workbookViewId="0">
      <selection activeCell="B3" sqref="B3"/>
    </sheetView>
  </sheetViews>
  <sheetFormatPr baseColWidth="10" defaultRowHeight="15" x14ac:dyDescent="0.25"/>
  <cols>
    <col min="1" max="1" width="4.28515625" customWidth="1"/>
    <col min="2" max="3" width="5" bestFit="1" customWidth="1"/>
    <col min="4" max="4" width="8.42578125" bestFit="1" customWidth="1"/>
    <col min="5" max="5" width="7.5703125" bestFit="1" customWidth="1"/>
  </cols>
  <sheetData>
    <row r="3" spans="2:5" x14ac:dyDescent="0.25">
      <c r="B3" s="6"/>
      <c r="C3" s="6" t="s">
        <v>3</v>
      </c>
      <c r="D3" s="6" t="s">
        <v>1</v>
      </c>
      <c r="E3" s="6" t="s">
        <v>2</v>
      </c>
    </row>
    <row r="4" spans="2:5" x14ac:dyDescent="0.25">
      <c r="B4" s="12">
        <v>2010</v>
      </c>
      <c r="C4" s="7">
        <v>8.6282181893000001</v>
      </c>
      <c r="D4" s="7">
        <v>8.7904108655000002</v>
      </c>
      <c r="E4" s="7">
        <v>8.4784580035000001</v>
      </c>
    </row>
    <row r="5" spans="2:5" x14ac:dyDescent="0.25">
      <c r="B5" s="12">
        <v>2015</v>
      </c>
      <c r="C5" s="7">
        <v>9.1618434215062496</v>
      </c>
      <c r="D5" s="7">
        <v>9.3283741468516599</v>
      </c>
      <c r="E5" s="7">
        <v>9.00952025665398</v>
      </c>
    </row>
    <row r="8" spans="2:5" x14ac:dyDescent="0.25">
      <c r="C8" s="11"/>
      <c r="D8" s="11"/>
    </row>
    <row r="9" spans="2:5" x14ac:dyDescent="0.25">
      <c r="C9" s="11"/>
      <c r="D9" s="11"/>
    </row>
    <row r="10" spans="2:5" x14ac:dyDescent="0.25">
      <c r="C10" s="11"/>
      <c r="D10" s="11"/>
    </row>
    <row r="11" spans="2:5" x14ac:dyDescent="0.25">
      <c r="C11" s="11"/>
      <c r="D11" s="11"/>
    </row>
    <row r="12" spans="2:5" x14ac:dyDescent="0.25">
      <c r="C12" s="11"/>
      <c r="D12" s="1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Tabulado</vt:lpstr>
      <vt:lpstr>Gráfica Estatal</vt:lpstr>
      <vt:lpstr>Gráfica Nacional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2018-08-17T21:08:52Z</dcterms:created>
  <dcterms:modified xsi:type="dcterms:W3CDTF">2019-12-12T17:54:26Z</dcterms:modified>
</cp:coreProperties>
</file>